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13_ncr:1_{203A0230-84F0-4B99-B1F2-DF30CC52BF27}" xr6:coauthVersionLast="47" xr6:coauthVersionMax="47" xr10:uidLastSave="{00000000-0000-0000-0000-000000000000}"/>
  <bookViews>
    <workbookView xWindow="-120" yWindow="-120" windowWidth="20730" windowHeight="11040" xr2:uid="{00000000-000D-0000-FFFF-FFFF00000000}"/>
  </bookViews>
  <sheets>
    <sheet name="調査票(大阪市)" sheetId="22" r:id="rId1"/>
    <sheet name="別紙（１）資源集団回収" sheetId="23" r:id="rId2"/>
    <sheet name="別紙（２）美化（環境）" sheetId="29" r:id="rId3"/>
    <sheet name="別紙（３）美化（道路・河川）" sheetId="30" r:id="rId4"/>
    <sheet name="別紙（４）美化（公園）" sheetId="31" r:id="rId5"/>
    <sheet name="別紙（５）地域福祉推進功労者" sheetId="27" r:id="rId6"/>
  </sheets>
  <definedNames>
    <definedName name="_xlnm._FilterDatabase" localSheetId="0" hidden="1">'調査票(大阪市)'!$A$4:$J$25</definedName>
    <definedName name="_xlnm.Print_Area" localSheetId="0">'調査票(大阪市)'!$A$1:$J$25</definedName>
    <definedName name="_xlnm.Print_Area" localSheetId="1">'別紙（１）資源集団回収'!$A$1:$I$136</definedName>
    <definedName name="_xlnm.Print_Area" localSheetId="4">'別紙（４）美化（公園）'!$A$1:$I$59</definedName>
    <definedName name="_xlnm.Print_Area" localSheetId="5">'別紙（５）地域福祉推進功労者'!$A$1:$F$64</definedName>
    <definedName name="_xlnm.Print_Titles" localSheetId="0">'調査票(大阪市)'!$4:$4</definedName>
    <definedName name="_xlnm.Print_Titles" localSheetId="1">'別紙（１）資源集団回収'!$3:$3</definedName>
    <definedName name="_xlnm.Print_Titles" localSheetId="2">'別紙（２）美化（環境）'!$3:$3</definedName>
    <definedName name="_xlnm.Print_Titles" localSheetId="3">'別紙（３）美化（道路・河川）'!$2:$2</definedName>
    <definedName name="_xlnm.Print_Titles" localSheetId="4">'別紙（４）美化（公園）'!$3:$3</definedName>
  </definedNames>
  <calcPr calcId="122211" calcMode="manual"/>
</workbook>
</file>

<file path=xl/sharedStrings.xml><?xml version="1.0" encoding="utf-8"?>
<sst xmlns="http://schemas.openxmlformats.org/spreadsheetml/2006/main" count="1728" uniqueCount="1457">
  <si>
    <t>表彰名</t>
    <rPh sb="0" eb="2">
      <t>ヒョウショウ</t>
    </rPh>
    <rPh sb="2" eb="3">
      <t>メイ</t>
    </rPh>
    <phoneticPr fontId="5"/>
  </si>
  <si>
    <t>概要</t>
    <rPh sb="0" eb="2">
      <t>ガイヨウ</t>
    </rPh>
    <phoneticPr fontId="5"/>
  </si>
  <si>
    <t>CSOアワード大阪市長賞</t>
    <rPh sb="7" eb="11">
      <t>オオサカシチョウ</t>
    </rPh>
    <rPh sb="11" eb="12">
      <t>ショウ</t>
    </rPh>
    <phoneticPr fontId="5"/>
  </si>
  <si>
    <t>鶴見地域活動協議会</t>
  </si>
  <si>
    <t>今津地域活動協議会</t>
    <rPh sb="0" eb="2">
      <t>イマヅ</t>
    </rPh>
    <rPh sb="2" eb="9">
      <t>チイキカツドウキョウギカイ</t>
    </rPh>
    <phoneticPr fontId="5"/>
  </si>
  <si>
    <t>成城高校写真藝術部
河野ローソク製造所
他1団体（団体名非公開）</t>
    <rPh sb="20" eb="21">
      <t>ホカ</t>
    </rPh>
    <rPh sb="22" eb="24">
      <t>ダンタイ</t>
    </rPh>
    <rPh sb="25" eb="27">
      <t>ダンタイ</t>
    </rPh>
    <rPh sb="27" eb="28">
      <t>メイ</t>
    </rPh>
    <rPh sb="28" eb="31">
      <t>ヒコウカイ</t>
    </rPh>
    <phoneticPr fontId="5"/>
  </si>
  <si>
    <t>区民の福祉の増進、地域社会の発展若しくは産業、教育の振興に寄与した者、文化、スポーツ活動等において功績があつた者又は区政の推進に積極的に協力した者に対して、表彰状、賞状又は感謝状を授与してこれを顕彰し、又は感謝の意を表する。</t>
    <phoneticPr fontId="5"/>
  </si>
  <si>
    <t>大阪市城東区表彰</t>
    <rPh sb="0" eb="3">
      <t>オオサカシ</t>
    </rPh>
    <rPh sb="3" eb="6">
      <t>ジョウトウク</t>
    </rPh>
    <rPh sb="6" eb="8">
      <t>ヒョウショウ</t>
    </rPh>
    <phoneticPr fontId="5"/>
  </si>
  <si>
    <t>平野区青少年福祉委員連絡協議会</t>
    <rPh sb="0" eb="3">
      <t>ヒラノク</t>
    </rPh>
    <rPh sb="3" eb="6">
      <t>セイショウネン</t>
    </rPh>
    <rPh sb="6" eb="8">
      <t>フクシ</t>
    </rPh>
    <rPh sb="8" eb="10">
      <t>イイン</t>
    </rPh>
    <rPh sb="10" eb="12">
      <t>レンラク</t>
    </rPh>
    <rPh sb="12" eb="15">
      <t>キョウギカイ</t>
    </rPh>
    <phoneticPr fontId="5"/>
  </si>
  <si>
    <t>・学校法人常磐会学園　認定こども園　常磐会短期大学付属　常磐会幼稚園
・社会福祉法人　みおつくし福祉会　六反南保育園
・社会福祉法人　なみはや福祉会　大阪市立平野西保育所</t>
    <rPh sb="1" eb="3">
      <t>ガッコウ</t>
    </rPh>
    <rPh sb="3" eb="5">
      <t>ホウジン</t>
    </rPh>
    <rPh sb="5" eb="8">
      <t>トキワカイ</t>
    </rPh>
    <rPh sb="8" eb="10">
      <t>ガクエン</t>
    </rPh>
    <rPh sb="11" eb="13">
      <t>ニンテイ</t>
    </rPh>
    <rPh sb="16" eb="17">
      <t>エン</t>
    </rPh>
    <rPh sb="18" eb="21">
      <t>トキワカイ</t>
    </rPh>
    <rPh sb="21" eb="23">
      <t>タンキ</t>
    </rPh>
    <rPh sb="23" eb="25">
      <t>ダイガク</t>
    </rPh>
    <rPh sb="25" eb="27">
      <t>フゾク</t>
    </rPh>
    <rPh sb="28" eb="31">
      <t>トキワカイ</t>
    </rPh>
    <rPh sb="31" eb="34">
      <t>ヨウチエン</t>
    </rPh>
    <rPh sb="36" eb="40">
      <t>シャカイフクシ</t>
    </rPh>
    <rPh sb="40" eb="42">
      <t>ホウジン</t>
    </rPh>
    <rPh sb="48" eb="50">
      <t>フクシ</t>
    </rPh>
    <rPh sb="50" eb="51">
      <t>カイ</t>
    </rPh>
    <rPh sb="52" eb="54">
      <t>ロクタン</t>
    </rPh>
    <rPh sb="54" eb="55">
      <t>ミナミ</t>
    </rPh>
    <rPh sb="55" eb="58">
      <t>ホイクエン</t>
    </rPh>
    <rPh sb="60" eb="64">
      <t>シャカイフクシ</t>
    </rPh>
    <rPh sb="64" eb="66">
      <t>ホウジン</t>
    </rPh>
    <rPh sb="71" eb="73">
      <t>フクシ</t>
    </rPh>
    <rPh sb="73" eb="74">
      <t>カイ</t>
    </rPh>
    <rPh sb="75" eb="79">
      <t>オオサカシリツ</t>
    </rPh>
    <rPh sb="79" eb="81">
      <t>ヒラノ</t>
    </rPh>
    <rPh sb="81" eb="82">
      <t>ニシ</t>
    </rPh>
    <rPh sb="82" eb="84">
      <t>ホイク</t>
    </rPh>
    <rPh sb="84" eb="85">
      <t>ショ</t>
    </rPh>
    <phoneticPr fontId="5"/>
  </si>
  <si>
    <t>・サイカパーキング株式会社　西日本営業本部
・平野区地域安全パトロール隊</t>
    <rPh sb="9" eb="11">
      <t>カブシキ</t>
    </rPh>
    <rPh sb="11" eb="13">
      <t>カイシャ</t>
    </rPh>
    <rPh sb="14" eb="15">
      <t>ニシ</t>
    </rPh>
    <rPh sb="15" eb="17">
      <t>ニホン</t>
    </rPh>
    <rPh sb="17" eb="19">
      <t>エイギョウ</t>
    </rPh>
    <rPh sb="19" eb="21">
      <t>ホンブ</t>
    </rPh>
    <rPh sb="23" eb="26">
      <t>ヒラノク</t>
    </rPh>
    <rPh sb="26" eb="28">
      <t>チイキ</t>
    </rPh>
    <rPh sb="28" eb="30">
      <t>アンゼン</t>
    </rPh>
    <rPh sb="35" eb="36">
      <t>タイ</t>
    </rPh>
    <phoneticPr fontId="5"/>
  </si>
  <si>
    <t>平野区内で実施する犯罪の抑止・防犯活動に多大の功労があった団体又は個人に対し、表彰を行う。</t>
    <rPh sb="36" eb="37">
      <t>タイ</t>
    </rPh>
    <rPh sb="39" eb="41">
      <t>ヒョウショウ</t>
    </rPh>
    <rPh sb="42" eb="43">
      <t>オコナ</t>
    </rPh>
    <phoneticPr fontId="5"/>
  </si>
  <si>
    <t>平野区安全なまちづくり賞</t>
    <rPh sb="0" eb="3">
      <t>ヒラノク</t>
    </rPh>
    <rPh sb="3" eb="5">
      <t>アンゼン</t>
    </rPh>
    <rPh sb="11" eb="12">
      <t>ショウ</t>
    </rPh>
    <phoneticPr fontId="5"/>
  </si>
  <si>
    <t>・住吉お花づくり応援隊
・すみよし博覧会実行委員会
・帝塚山音楽祭実行委員会
・東粉浜神輿会
・三稜中学校サッカー部
・大阪府立大阪南視覚支援学校
・浪速中学校空手道部
・浪速中学校硬式テニス部
・浪速高等学校空手道部
・浪速高等学校アイススケート部
・浪速高等学校男子弓道部
・大阪学芸高等学校附属中学校空手道部
・大阪学芸高等学校空手道部（男子）
・大阪学芸高等学校空手道部（女子）
・山之内小学校はぐくみ将棋
・大阪市立墨江丘中学校吹奏楽部
・大阪市立大和川中学校吹奏楽部
・建国高等学校伝統芸術部
・大阪学芸高等学校吹奏楽部</t>
    <rPh sb="72" eb="73">
      <t>コウ</t>
    </rPh>
    <phoneticPr fontId="5"/>
  </si>
  <si>
    <t>住吉区において住民福祉の増進、地域社会の発展若しくは産業、教育の振興に寄与した者、文化、スポーツ活動等において功績があった者又は区政の推進に積極的に協力した者に対し、表彰を行う。</t>
    <rPh sb="80" eb="81">
      <t>タイ</t>
    </rPh>
    <rPh sb="83" eb="85">
      <t>ヒョウショウ</t>
    </rPh>
    <rPh sb="86" eb="87">
      <t>オコナ</t>
    </rPh>
    <phoneticPr fontId="5"/>
  </si>
  <si>
    <t>淀川区更生保護女性会</t>
    <rPh sb="0" eb="3">
      <t>ヨドガワク</t>
    </rPh>
    <phoneticPr fontId="5"/>
  </si>
  <si>
    <t>淀川区少年補導員連絡会</t>
    <phoneticPr fontId="5"/>
  </si>
  <si>
    <t>淀川区商店会連盟</t>
    <phoneticPr fontId="5"/>
  </si>
  <si>
    <t>日々「子どもの安全見守り活動」を区内で取り組まれている方々を表彰する。</t>
    <rPh sb="30" eb="32">
      <t>ヒョウショウ</t>
    </rPh>
    <phoneticPr fontId="5"/>
  </si>
  <si>
    <t>淀川区安全なまちづくり推進大会地域防犯功労者表彰</t>
    <rPh sb="15" eb="17">
      <t>チイキ</t>
    </rPh>
    <rPh sb="17" eb="19">
      <t>ボウハン</t>
    </rPh>
    <rPh sb="19" eb="21">
      <t>コウロウ</t>
    </rPh>
    <rPh sb="21" eb="22">
      <t>シャ</t>
    </rPh>
    <rPh sb="22" eb="24">
      <t>ヒョウショウ</t>
    </rPh>
    <phoneticPr fontId="5"/>
  </si>
  <si>
    <t>ガッツJSC西淀</t>
  </si>
  <si>
    <t>株式会社アース
株式会社甲陽
大阪市立佃中学校生徒会</t>
  </si>
  <si>
    <t>西淀川区において住民福祉の増進、地域社会の発展若しくは産業、教育の振興に寄与した者、文化、スポーツ活動等において功績があった者又は区政の推進に積極的に協力した者に対して、表彰状、賞状又は感謝状を授与してこれを顕彰し、又は感謝の意を表するもの</t>
    <phoneticPr fontId="5"/>
  </si>
  <si>
    <t>大阪市西淀川区長表彰</t>
    <phoneticPr fontId="5"/>
  </si>
  <si>
    <t>別紙(2)～(4)のとおり</t>
    <rPh sb="0" eb="2">
      <t>ベッシ</t>
    </rPh>
    <phoneticPr fontId="5"/>
  </si>
  <si>
    <t>道路・河川・公園等における保全、美化運動功労者表彰</t>
    <rPh sb="0" eb="2">
      <t>ドウロ</t>
    </rPh>
    <rPh sb="3" eb="5">
      <t>カセン</t>
    </rPh>
    <rPh sb="6" eb="8">
      <t>コウエン</t>
    </rPh>
    <rPh sb="8" eb="9">
      <t>ナド</t>
    </rPh>
    <rPh sb="13" eb="15">
      <t>ホゼン</t>
    </rPh>
    <rPh sb="16" eb="18">
      <t>ビカ</t>
    </rPh>
    <rPh sb="18" eb="20">
      <t>ウンドウ</t>
    </rPh>
    <rPh sb="20" eb="22">
      <t>コウロウ</t>
    </rPh>
    <rPh sb="22" eb="23">
      <t>シャ</t>
    </rPh>
    <rPh sb="23" eb="25">
      <t>ヒョウショウ</t>
    </rPh>
    <phoneticPr fontId="5"/>
  </si>
  <si>
    <t>別紙(1)のとおり</t>
    <rPh sb="0" eb="2">
      <t>ベッシ</t>
    </rPh>
    <phoneticPr fontId="5"/>
  </si>
  <si>
    <t>再生資源の回収活動に功績のあった団体に対する表彰</t>
    <phoneticPr fontId="5"/>
  </si>
  <si>
    <t>・公益財団法人大阪みどりのトラスト協会
・公益財団法人公害地域再生センター
・ナフス株式会社
・全大阪魚蛋白事業協同組合
・大阪市立榎本小学校</t>
    <rPh sb="1" eb="3">
      <t>コウエキ</t>
    </rPh>
    <rPh sb="3" eb="5">
      <t>ザイダン</t>
    </rPh>
    <rPh sb="5" eb="7">
      <t>ホウジン</t>
    </rPh>
    <rPh sb="7" eb="9">
      <t>オオサカ</t>
    </rPh>
    <rPh sb="17" eb="19">
      <t>キョウカイ</t>
    </rPh>
    <rPh sb="21" eb="23">
      <t>コウエキ</t>
    </rPh>
    <rPh sb="23" eb="25">
      <t>ザイダン</t>
    </rPh>
    <rPh sb="25" eb="27">
      <t>ホウジン</t>
    </rPh>
    <rPh sb="27" eb="29">
      <t>コウガイ</t>
    </rPh>
    <rPh sb="29" eb="31">
      <t>チイキ</t>
    </rPh>
    <rPh sb="31" eb="33">
      <t>サイセイ</t>
    </rPh>
    <rPh sb="42" eb="46">
      <t>カブシキガイシャ</t>
    </rPh>
    <rPh sb="48" eb="49">
      <t>ゼン</t>
    </rPh>
    <rPh sb="49" eb="51">
      <t>オオサカ</t>
    </rPh>
    <rPh sb="51" eb="52">
      <t>サカナ</t>
    </rPh>
    <rPh sb="52" eb="54">
      <t>タンパク</t>
    </rPh>
    <rPh sb="54" eb="56">
      <t>ジギョウ</t>
    </rPh>
    <rPh sb="56" eb="58">
      <t>キョウドウ</t>
    </rPh>
    <rPh sb="58" eb="60">
      <t>クミアイ</t>
    </rPh>
    <rPh sb="62" eb="66">
      <t>オオサカシリツ</t>
    </rPh>
    <rPh sb="66" eb="68">
      <t>エノモト</t>
    </rPh>
    <rPh sb="68" eb="71">
      <t>ショウガッコウ</t>
    </rPh>
    <phoneticPr fontId="5"/>
  </si>
  <si>
    <t>・西淀自然文化協会
・株式会社高島屋大阪店</t>
    <rPh sb="11" eb="15">
      <t>カブシキガイシャ</t>
    </rPh>
    <rPh sb="15" eb="18">
      <t>タカシマヤ</t>
    </rPh>
    <rPh sb="18" eb="21">
      <t>オオサカテン</t>
    </rPh>
    <phoneticPr fontId="5"/>
  </si>
  <si>
    <t>・北恩加島小学校グリーンサポート隊
・大阪信用金庫
・中西金属工業株式会社
・大阪市立瓜破西小学校瓜西ネイチャークラブ
・大阪市立新北島中学校科学技術部</t>
    <rPh sb="19" eb="21">
      <t>オオサカ</t>
    </rPh>
    <rPh sb="21" eb="23">
      <t>シンヨウ</t>
    </rPh>
    <rPh sb="23" eb="25">
      <t>キンコ</t>
    </rPh>
    <rPh sb="27" eb="29">
      <t>ナカニシ</t>
    </rPh>
    <rPh sb="29" eb="31">
      <t>キンゾク</t>
    </rPh>
    <rPh sb="31" eb="33">
      <t>コウギョウ</t>
    </rPh>
    <rPh sb="33" eb="37">
      <t>カブシキガイシャ</t>
    </rPh>
    <phoneticPr fontId="5"/>
  </si>
  <si>
    <t>すみれ会（健康教室修了者の会）
※港区</t>
    <rPh sb="17" eb="18">
      <t>ミナト</t>
    </rPh>
    <rPh sb="18" eb="19">
      <t>ク</t>
    </rPh>
    <phoneticPr fontId="5"/>
  </si>
  <si>
    <t>健康づくりの推進及び栄養改善の向上に功労のあった団体又は個人に対する表彰状又は感謝状の贈呈
（継続的にボランティア活動を行っている団体又は個人で、区役所が推薦するものを対象とする）</t>
    <rPh sb="0" eb="2">
      <t>ケンコウ</t>
    </rPh>
    <rPh sb="6" eb="8">
      <t>スイシン</t>
    </rPh>
    <rPh sb="8" eb="9">
      <t>オヨ</t>
    </rPh>
    <rPh sb="10" eb="12">
      <t>エイヨウ</t>
    </rPh>
    <rPh sb="12" eb="14">
      <t>カイゼン</t>
    </rPh>
    <rPh sb="15" eb="17">
      <t>コウジョウ</t>
    </rPh>
    <rPh sb="18" eb="20">
      <t>コウロウ</t>
    </rPh>
    <rPh sb="24" eb="26">
      <t>ダンタイ</t>
    </rPh>
    <rPh sb="26" eb="27">
      <t>マタ</t>
    </rPh>
    <rPh sb="28" eb="30">
      <t>コジン</t>
    </rPh>
    <rPh sb="31" eb="32">
      <t>タイ</t>
    </rPh>
    <rPh sb="34" eb="36">
      <t>ヒョウショウ</t>
    </rPh>
    <rPh sb="36" eb="37">
      <t>ジョウ</t>
    </rPh>
    <rPh sb="37" eb="38">
      <t>マタ</t>
    </rPh>
    <rPh sb="39" eb="41">
      <t>カンシャ</t>
    </rPh>
    <rPh sb="41" eb="42">
      <t>ジョウ</t>
    </rPh>
    <rPh sb="43" eb="45">
      <t>ゾウテイ</t>
    </rPh>
    <rPh sb="47" eb="50">
      <t>ケイゾクテキ</t>
    </rPh>
    <rPh sb="57" eb="59">
      <t>カツドウ</t>
    </rPh>
    <rPh sb="60" eb="61">
      <t>オコナ</t>
    </rPh>
    <rPh sb="65" eb="67">
      <t>ダンタイ</t>
    </rPh>
    <rPh sb="67" eb="68">
      <t>マタ</t>
    </rPh>
    <rPh sb="69" eb="71">
      <t>コジン</t>
    </rPh>
    <rPh sb="73" eb="76">
      <t>クヤクショ</t>
    </rPh>
    <rPh sb="77" eb="79">
      <t>スイセン</t>
    </rPh>
    <rPh sb="84" eb="86">
      <t>タイショウ</t>
    </rPh>
    <phoneticPr fontId="5"/>
  </si>
  <si>
    <t>大阪市健康づくり関係功労者表彰等</t>
    <rPh sb="0" eb="3">
      <t>オオサカシ</t>
    </rPh>
    <rPh sb="3" eb="5">
      <t>ケンコウ</t>
    </rPh>
    <rPh sb="8" eb="10">
      <t>カンケイ</t>
    </rPh>
    <rPh sb="10" eb="13">
      <t>コウロウシャ</t>
    </rPh>
    <rPh sb="13" eb="15">
      <t>ヒョウショウ</t>
    </rPh>
    <rPh sb="15" eb="16">
      <t>ナド</t>
    </rPh>
    <phoneticPr fontId="5"/>
  </si>
  <si>
    <t>公益社団法人大阪市獣医師会</t>
    <phoneticPr fontId="5"/>
  </si>
  <si>
    <t>おおさかワンニャンセンターへ収容された犬や猫のうち、骨折などの傷を負っている動物について、公益社団法人大阪市獣医師会の診療技術の提供により適切な処置を施すことができ、その後の譲渡成立に至った。
本市が取り組んでいる「犬猫の理由なき殺処分ゼロ」に向けた譲渡の促進に大きく寄与するものであることから、公益社団法人大阪市獣医師会に対して、市長感謝状を贈呈した。</t>
    <rPh sb="19" eb="20">
      <t>イヌ</t>
    </rPh>
    <rPh sb="21" eb="22">
      <t>ネコ</t>
    </rPh>
    <rPh sb="26" eb="28">
      <t>コッセツ</t>
    </rPh>
    <rPh sb="31" eb="32">
      <t>キズ</t>
    </rPh>
    <rPh sb="33" eb="34">
      <t>オ</t>
    </rPh>
    <rPh sb="38" eb="40">
      <t>ドウブツ</t>
    </rPh>
    <rPh sb="69" eb="71">
      <t>テキセツ</t>
    </rPh>
    <rPh sb="72" eb="74">
      <t>ショチ</t>
    </rPh>
    <rPh sb="75" eb="76">
      <t>ホドコ</t>
    </rPh>
    <phoneticPr fontId="5"/>
  </si>
  <si>
    <t>大阪市動物管理センターに収容した負傷動物の診療にかかる公益社団法人大阪市獣医師会への感謝状贈呈</t>
    <phoneticPr fontId="5"/>
  </si>
  <si>
    <t>・此花区　梅香長寿会
・東淀川区　東井高野第７老人クラブ
・東淀川区　東井高野第８老人クラブ
・旭区　清水あおば高友会
・鶴見区　諸口第７町会長寿会
・阿倍野区　高松天寿会第５クラブ
・阿倍野区　高松天寿会第６クラブ
・阿倍野区　高松天寿会第７クラブ
・住吉区　我孫子西寿楽会
・平野区　あすなろの会</t>
    <phoneticPr fontId="5"/>
  </si>
  <si>
    <t>・港区　港晴さくらクラブ
・東淀川区　菅原菅寿会菅東クラブ
・城東区　エージレス関一倶楽部
・城東区　関目第三互楽会
・城東区　関目楽園会
・平野区　和風会</t>
    <phoneticPr fontId="5"/>
  </si>
  <si>
    <t>・城東区　関目東第二互楽会
・鶴見区　茨田東若草会
・平野区　乾町会老人クラブ</t>
    <phoneticPr fontId="5"/>
  </si>
  <si>
    <t>大阪市優良老人クラブ感謝状</t>
    <rPh sb="0" eb="2">
      <t>オオサカ</t>
    </rPh>
    <rPh sb="2" eb="3">
      <t>シ</t>
    </rPh>
    <rPh sb="3" eb="5">
      <t>ユウリョウ</t>
    </rPh>
    <rPh sb="5" eb="7">
      <t>ロウジン</t>
    </rPh>
    <rPh sb="10" eb="13">
      <t>カンシャジョウ</t>
    </rPh>
    <phoneticPr fontId="5"/>
  </si>
  <si>
    <t>NPO法人　子どもデザイン教室</t>
    <phoneticPr fontId="5"/>
  </si>
  <si>
    <t>特定非営利活動法人メディカル指南車</t>
    <phoneticPr fontId="5"/>
  </si>
  <si>
    <t>NPO法⼈にしよどにこネット</t>
    <phoneticPr fontId="5"/>
  </si>
  <si>
    <t>平成28年度受賞者</t>
    <rPh sb="0" eb="2">
      <t>ヘイセイ</t>
    </rPh>
    <rPh sb="4" eb="6">
      <t>ネンド</t>
    </rPh>
    <rPh sb="6" eb="9">
      <t>ジュショウシャ</t>
    </rPh>
    <phoneticPr fontId="5"/>
  </si>
  <si>
    <t>平成29年度受賞者</t>
    <rPh sb="0" eb="2">
      <t>ヘイセイ</t>
    </rPh>
    <rPh sb="4" eb="6">
      <t>ネンド</t>
    </rPh>
    <rPh sb="6" eb="9">
      <t>ジュショウシャ</t>
    </rPh>
    <phoneticPr fontId="5"/>
  </si>
  <si>
    <t>平成30年度受賞者</t>
    <rPh sb="0" eb="2">
      <t>ヘイセイ</t>
    </rPh>
    <rPh sb="4" eb="6">
      <t>ネンド</t>
    </rPh>
    <rPh sb="6" eb="9">
      <t>ジュショウシャ</t>
    </rPh>
    <phoneticPr fontId="5"/>
  </si>
  <si>
    <t>大阪市立春日出中学校美術部
大阪市立梅香中学校美術部
大阪市立此花中学校美術部
大阪市立咲くやこの花中学校美術部</t>
    <rPh sb="0" eb="4">
      <t>オオサカシリツ</t>
    </rPh>
    <rPh sb="4" eb="7">
      <t>カスガデ</t>
    </rPh>
    <rPh sb="7" eb="10">
      <t>チュウガッコウ</t>
    </rPh>
    <rPh sb="10" eb="12">
      <t>ビジュツ</t>
    </rPh>
    <rPh sb="12" eb="13">
      <t>ブ</t>
    </rPh>
    <rPh sb="18" eb="20">
      <t>バイカ</t>
    </rPh>
    <rPh sb="31" eb="33">
      <t>コノハナ</t>
    </rPh>
    <rPh sb="44" eb="45">
      <t>サ</t>
    </rPh>
    <rPh sb="49" eb="50">
      <t>ハナ</t>
    </rPh>
    <phoneticPr fontId="5"/>
  </si>
  <si>
    <t>此花区における区民の福祉の増進、地域社会の発展及び産業、教育の振興に寄与した者、また、その他区政の推進に積極的に協力した者に対して、表彰状、賞状又は感謝状を授与してこれを顕彰し、又は感謝の意を表し、さらなる活躍を促進することを目的として表彰する。</t>
    <rPh sb="118" eb="120">
      <t>ヒョウショウ</t>
    </rPh>
    <phoneticPr fontId="5"/>
  </si>
  <si>
    <t>此花区長表彰</t>
  </si>
  <si>
    <t>地域活動協議会の認知度の向上をめざして、毎年度定めたテーマにおいて各地域活動協議会が競う『TSURUMIC　AWARD』を開催し、最優秀賞等に選ばれた地域活動協議会に対して表彰する。</t>
    <phoneticPr fontId="5"/>
  </si>
  <si>
    <t>生活習慣病予防教室修了者の会「ひまわり会」</t>
  </si>
  <si>
    <t>・港区　Ａ・Ｐ・Ｍ澪クラブ
・阿倍野区　金塚連合長寿会
・阿倍野区　阪南第４長寿会
・住之江区　和　福寿会
・平野区　長吉ブライトクラブ</t>
    <rPh sb="1" eb="2">
      <t>ミナト</t>
    </rPh>
    <rPh sb="9" eb="10">
      <t>ミオ</t>
    </rPh>
    <rPh sb="15" eb="18">
      <t>アベノ</t>
    </rPh>
    <rPh sb="20" eb="22">
      <t>カナヅカ</t>
    </rPh>
    <rPh sb="22" eb="24">
      <t>レンゴウ</t>
    </rPh>
    <rPh sb="24" eb="26">
      <t>チョウジュ</t>
    </rPh>
    <rPh sb="26" eb="27">
      <t>カイ</t>
    </rPh>
    <rPh sb="29" eb="32">
      <t>アベノ</t>
    </rPh>
    <rPh sb="34" eb="36">
      <t>ハンナン</t>
    </rPh>
    <rPh sb="36" eb="37">
      <t>ダイ</t>
    </rPh>
    <rPh sb="38" eb="40">
      <t>チョウジュ</t>
    </rPh>
    <rPh sb="40" eb="41">
      <t>カイ</t>
    </rPh>
    <rPh sb="43" eb="46">
      <t>スミノエ</t>
    </rPh>
    <rPh sb="46" eb="47">
      <t>ク</t>
    </rPh>
    <rPh sb="48" eb="49">
      <t>ナゴ</t>
    </rPh>
    <rPh sb="50" eb="53">
      <t>フクジュカイ</t>
    </rPh>
    <rPh sb="55" eb="58">
      <t>ヒラノク</t>
    </rPh>
    <rPh sb="59" eb="61">
      <t>ナガヨシ</t>
    </rPh>
    <phoneticPr fontId="5"/>
  </si>
  <si>
    <t>一般社団法人codomotoままちっち</t>
    <phoneticPr fontId="5"/>
  </si>
  <si>
    <t>パナソニックエコリレージャパン
株式会社サクラクレパス</t>
    <phoneticPr fontId="5"/>
  </si>
  <si>
    <t>地域福祉推進功労者表彰</t>
    <rPh sb="0" eb="2">
      <t>チイキ</t>
    </rPh>
    <rPh sb="2" eb="4">
      <t>フクシ</t>
    </rPh>
    <rPh sb="4" eb="6">
      <t>スイシン</t>
    </rPh>
    <rPh sb="6" eb="9">
      <t>コウロウシャ</t>
    </rPh>
    <rPh sb="9" eb="11">
      <t>ヒョウショウ</t>
    </rPh>
    <phoneticPr fontId="5"/>
  </si>
  <si>
    <t>社会福祉事業のボランティアとして多年にわたり地域福祉の推進に尽力し、その功績が特に顕著であると認められる者に対して、市長感謝状、表彰状を授与する。</t>
    <rPh sb="0" eb="2">
      <t>シャカイ</t>
    </rPh>
    <rPh sb="2" eb="4">
      <t>フクシ</t>
    </rPh>
    <rPh sb="4" eb="6">
      <t>ジギョウ</t>
    </rPh>
    <rPh sb="16" eb="18">
      <t>タネン</t>
    </rPh>
    <rPh sb="22" eb="24">
      <t>チイキ</t>
    </rPh>
    <rPh sb="24" eb="26">
      <t>フクシ</t>
    </rPh>
    <rPh sb="27" eb="29">
      <t>スイシン</t>
    </rPh>
    <rPh sb="30" eb="32">
      <t>ジンリョク</t>
    </rPh>
    <rPh sb="36" eb="38">
      <t>コウセキ</t>
    </rPh>
    <rPh sb="39" eb="40">
      <t>トク</t>
    </rPh>
    <rPh sb="41" eb="43">
      <t>ケンチョ</t>
    </rPh>
    <rPh sb="47" eb="48">
      <t>ミト</t>
    </rPh>
    <rPh sb="52" eb="53">
      <t>モノ</t>
    </rPh>
    <rPh sb="54" eb="55">
      <t>タイ</t>
    </rPh>
    <rPh sb="58" eb="60">
      <t>シチョウ</t>
    </rPh>
    <rPh sb="60" eb="63">
      <t>カンシャジョウ</t>
    </rPh>
    <rPh sb="64" eb="67">
      <t>ヒョウショウジョウ</t>
    </rPh>
    <rPh sb="68" eb="70">
      <t>ジュヨ</t>
    </rPh>
    <phoneticPr fontId="5"/>
  </si>
  <si>
    <t>別紙（５）のとおり</t>
    <rPh sb="0" eb="2">
      <t>ベッシ</t>
    </rPh>
    <phoneticPr fontId="5"/>
  </si>
  <si>
    <t>大阪市都島区長表彰</t>
  </si>
  <si>
    <t>都島区において住民福祉の増進、産業経済の振興、教育、文化、スポーツ活動等において功績があった者または区政の推進に積極的に協力した者に対して、表彰状、賞状または感謝状を寄与してこれを顕彰し、または感謝の意を表する。</t>
    <phoneticPr fontId="5"/>
  </si>
  <si>
    <t>大阪市立都島中学校　音楽部（合唱）
大阪市立友渕中学校　演劇部</t>
    <rPh sb="0" eb="4">
      <t>オオサカシリツ</t>
    </rPh>
    <rPh sb="4" eb="6">
      <t>ミヤコジマ</t>
    </rPh>
    <rPh sb="6" eb="9">
      <t>チュウガッコウ</t>
    </rPh>
    <rPh sb="10" eb="12">
      <t>オンガク</t>
    </rPh>
    <rPh sb="12" eb="13">
      <t>ブ</t>
    </rPh>
    <rPh sb="14" eb="16">
      <t>ガッショウ</t>
    </rPh>
    <rPh sb="18" eb="22">
      <t>オオサカシリツ</t>
    </rPh>
    <rPh sb="22" eb="23">
      <t>ユウ</t>
    </rPh>
    <rPh sb="23" eb="24">
      <t>フチ</t>
    </rPh>
    <rPh sb="24" eb="27">
      <t>チュウガッコウ</t>
    </rPh>
    <rPh sb="28" eb="30">
      <t>エンゲキ</t>
    </rPh>
    <rPh sb="30" eb="31">
      <t>ブ</t>
    </rPh>
    <phoneticPr fontId="5"/>
  </si>
  <si>
    <t>大阪市立佃中学校生徒会</t>
    <phoneticPr fontId="5"/>
  </si>
  <si>
    <t>平野遊技業組合</t>
    <phoneticPr fontId="5"/>
  </si>
  <si>
    <t>TSURUMIC　AWARD（ツルミックアワード）賞</t>
    <rPh sb="25" eb="26">
      <t>ショウ</t>
    </rPh>
    <phoneticPr fontId="5"/>
  </si>
  <si>
    <t>茨田東地域活動協議会</t>
    <phoneticPr fontId="5"/>
  </si>
  <si>
    <t>「防犯活動優秀連合地区表彰」（安まち大賞）</t>
    <rPh sb="1" eb="3">
      <t>ボウハン</t>
    </rPh>
    <rPh sb="3" eb="5">
      <t>カツドウ</t>
    </rPh>
    <rPh sb="5" eb="7">
      <t>ユウシュウ</t>
    </rPh>
    <rPh sb="7" eb="9">
      <t>レンゴウ</t>
    </rPh>
    <rPh sb="9" eb="11">
      <t>チク</t>
    </rPh>
    <rPh sb="11" eb="13">
      <t>ヒョウショウ</t>
    </rPh>
    <rPh sb="15" eb="16">
      <t>アン</t>
    </rPh>
    <rPh sb="18" eb="20">
      <t>タイショウ</t>
    </rPh>
    <phoneticPr fontId="5"/>
  </si>
  <si>
    <t>地域の安全のために活動し、犯罪の未然防止活動に顕著な功績のあった連合振興町会に対し表彰する。</t>
    <rPh sb="0" eb="2">
      <t>チイキ</t>
    </rPh>
    <rPh sb="3" eb="5">
      <t>アンゼン</t>
    </rPh>
    <rPh sb="9" eb="11">
      <t>カツドウ</t>
    </rPh>
    <rPh sb="13" eb="15">
      <t>ハンザイ</t>
    </rPh>
    <rPh sb="16" eb="18">
      <t>ミゼン</t>
    </rPh>
    <rPh sb="18" eb="20">
      <t>ボウシ</t>
    </rPh>
    <rPh sb="20" eb="22">
      <t>カツドウ</t>
    </rPh>
    <rPh sb="23" eb="25">
      <t>ケンチョ</t>
    </rPh>
    <rPh sb="26" eb="28">
      <t>コウセキ</t>
    </rPh>
    <rPh sb="32" eb="34">
      <t>レンゴウ</t>
    </rPh>
    <rPh sb="34" eb="36">
      <t>シンコウ</t>
    </rPh>
    <rPh sb="36" eb="38">
      <t>チョウカイ</t>
    </rPh>
    <rPh sb="39" eb="40">
      <t>タイ</t>
    </rPh>
    <rPh sb="41" eb="43">
      <t>ヒョウショウ</t>
    </rPh>
    <phoneticPr fontId="5"/>
  </si>
  <si>
    <t>焼野連合振興町会</t>
    <phoneticPr fontId="5"/>
  </si>
  <si>
    <t>茨田東連合振興町会</t>
    <phoneticPr fontId="5"/>
  </si>
  <si>
    <t>朝日プラザペルソナージュ天下茶屋管理組合</t>
  </si>
  <si>
    <t>汐三北振興町会資源集団回収</t>
  </si>
  <si>
    <t>団体名　非公表</t>
    <rPh sb="0" eb="2">
      <t>ダンタイ</t>
    </rPh>
    <rPh sb="2" eb="3">
      <t>メイ</t>
    </rPh>
    <rPh sb="4" eb="5">
      <t>ヒ</t>
    </rPh>
    <rPh sb="5" eb="7">
      <t>コウヒョウ</t>
    </rPh>
    <phoneticPr fontId="15"/>
  </si>
  <si>
    <t>市営南津守第四住宅環境部</t>
    <rPh sb="0" eb="2">
      <t>シエイ</t>
    </rPh>
    <rPh sb="2" eb="3">
      <t>ミナミ</t>
    </rPh>
    <rPh sb="3" eb="5">
      <t>ツモリ</t>
    </rPh>
    <rPh sb="5" eb="6">
      <t>ダイ</t>
    </rPh>
    <rPh sb="6" eb="7">
      <t>ヨン</t>
    </rPh>
    <rPh sb="7" eb="9">
      <t>ジュウタク</t>
    </rPh>
    <rPh sb="9" eb="11">
      <t>カンキョウ</t>
    </rPh>
    <rPh sb="11" eb="12">
      <t>ブ</t>
    </rPh>
    <phoneticPr fontId="15"/>
  </si>
  <si>
    <t>朝日プラザ岸里第一自治会</t>
  </si>
  <si>
    <t>今宮第3町会資源回収事業</t>
  </si>
  <si>
    <t>桜グループ</t>
  </si>
  <si>
    <t>北津守リサイクル活動グループ</t>
    <rPh sb="0" eb="3">
      <t>キタツモリ</t>
    </rPh>
    <rPh sb="8" eb="10">
      <t>カツドウ</t>
    </rPh>
    <phoneticPr fontId="15"/>
  </si>
  <si>
    <t>今宮連合第12振興町会</t>
  </si>
  <si>
    <t>特定非営利活動法人まちづくり今宮</t>
  </si>
  <si>
    <t>西成区</t>
    <rPh sb="0" eb="2">
      <t>ニシナリ</t>
    </rPh>
    <rPh sb="2" eb="3">
      <t>ヒガシク</t>
    </rPh>
    <phoneticPr fontId="16"/>
  </si>
  <si>
    <t>加美南住宅自治会</t>
    <rPh sb="0" eb="2">
      <t>カミ</t>
    </rPh>
    <rPh sb="2" eb="3">
      <t>ミナミ</t>
    </rPh>
    <rPh sb="3" eb="5">
      <t>ジュウタク</t>
    </rPh>
    <rPh sb="5" eb="8">
      <t>ジチカイ</t>
    </rPh>
    <phoneticPr fontId="15"/>
  </si>
  <si>
    <t>出戸西住宅第三町会</t>
    <rPh sb="0" eb="2">
      <t>デト</t>
    </rPh>
    <rPh sb="2" eb="3">
      <t>ニシ</t>
    </rPh>
    <rPh sb="3" eb="5">
      <t>ジュウタク</t>
    </rPh>
    <rPh sb="5" eb="6">
      <t>ダイ</t>
    </rPh>
    <rPh sb="6" eb="7">
      <t>サン</t>
    </rPh>
    <rPh sb="7" eb="9">
      <t>チョウカイ</t>
    </rPh>
    <phoneticPr fontId="15"/>
  </si>
  <si>
    <t>平野西連合馬場東町会女性部</t>
  </si>
  <si>
    <t>平野コーポ　管理組合</t>
    <rPh sb="0" eb="2">
      <t>ヒラノ</t>
    </rPh>
    <rPh sb="6" eb="8">
      <t>カンリ</t>
    </rPh>
    <rPh sb="8" eb="10">
      <t>クミアイ</t>
    </rPh>
    <phoneticPr fontId="15"/>
  </si>
  <si>
    <t>グランシティ平野管理組合</t>
    <rPh sb="6" eb="8">
      <t>ヒラノ</t>
    </rPh>
    <rPh sb="8" eb="10">
      <t>カンリ</t>
    </rPh>
    <rPh sb="10" eb="12">
      <t>クミアイ</t>
    </rPh>
    <phoneticPr fontId="15"/>
  </si>
  <si>
    <t>団体名非公表</t>
    <rPh sb="0" eb="2">
      <t>ダンタイ</t>
    </rPh>
    <rPh sb="2" eb="3">
      <t>メイ</t>
    </rPh>
    <rPh sb="3" eb="4">
      <t>ヒ</t>
    </rPh>
    <rPh sb="4" eb="6">
      <t>コウヒョウ</t>
    </rPh>
    <phoneticPr fontId="16"/>
  </si>
  <si>
    <t>喜連東第6町会</t>
  </si>
  <si>
    <t>西四町会子供会</t>
  </si>
  <si>
    <t>長吉長原東住宅8号館自治会</t>
  </si>
  <si>
    <t>喜連北　東一子供会</t>
    <rPh sb="0" eb="2">
      <t>キレ</t>
    </rPh>
    <rPh sb="2" eb="3">
      <t>キタ</t>
    </rPh>
    <rPh sb="4" eb="5">
      <t>ヒガシ</t>
    </rPh>
    <rPh sb="5" eb="6">
      <t>イチ</t>
    </rPh>
    <rPh sb="6" eb="9">
      <t>コドモカイ</t>
    </rPh>
    <phoneticPr fontId="15"/>
  </si>
  <si>
    <t>瓜破和楽会</t>
    <rPh sb="0" eb="2">
      <t>ウリワリ</t>
    </rPh>
    <rPh sb="2" eb="4">
      <t>ワラク</t>
    </rPh>
    <rPh sb="4" eb="5">
      <t>カイ</t>
    </rPh>
    <phoneticPr fontId="15"/>
  </si>
  <si>
    <t>南鞍作1町会日本赤十字</t>
  </si>
  <si>
    <t>ｼｬﾘｴ平野管理組合</t>
  </si>
  <si>
    <t>第５町会レインボー子ども会</t>
    <rPh sb="0" eb="1">
      <t>ダイ</t>
    </rPh>
    <rPh sb="2" eb="4">
      <t>チョウカイ</t>
    </rPh>
    <rPh sb="9" eb="10">
      <t>コ</t>
    </rPh>
    <rPh sb="12" eb="13">
      <t>カイ</t>
    </rPh>
    <phoneticPr fontId="15"/>
  </si>
  <si>
    <t>西喜連第３住宅３・４号館自治会</t>
  </si>
  <si>
    <t>藤和ﾊｲﾀｳﾝ平野駅前管理組合</t>
  </si>
  <si>
    <t>流西町会</t>
    <rPh sb="0" eb="1">
      <t>ナガレ</t>
    </rPh>
    <rPh sb="1" eb="2">
      <t>ニシ</t>
    </rPh>
    <rPh sb="2" eb="4">
      <t>チョウカイ</t>
    </rPh>
    <phoneticPr fontId="15"/>
  </si>
  <si>
    <t>ユニハイム平野南管理組合</t>
    <rPh sb="5" eb="7">
      <t>ヒラノ</t>
    </rPh>
    <rPh sb="7" eb="8">
      <t>ミナミ</t>
    </rPh>
    <rPh sb="8" eb="10">
      <t>カンリ</t>
    </rPh>
    <rPh sb="10" eb="12">
      <t>クミアイ</t>
    </rPh>
    <phoneticPr fontId="15"/>
  </si>
  <si>
    <t>新生クラブ</t>
  </si>
  <si>
    <t>出戸西住宅第一､第二老人会</t>
  </si>
  <si>
    <t>レイシアコート平野長原団地管理組合</t>
    <rPh sb="7" eb="9">
      <t>ヒラノ</t>
    </rPh>
    <rPh sb="9" eb="11">
      <t>ナガハラ</t>
    </rPh>
    <rPh sb="11" eb="13">
      <t>ダンチ</t>
    </rPh>
    <rPh sb="13" eb="15">
      <t>カンリ</t>
    </rPh>
    <rPh sb="15" eb="17">
      <t>クミアイ</t>
    </rPh>
    <phoneticPr fontId="15"/>
  </si>
  <si>
    <t>ルネブライトスクエア平野管理組合</t>
    <rPh sb="10" eb="12">
      <t>ヒラノ</t>
    </rPh>
    <rPh sb="12" eb="14">
      <t>カンリ</t>
    </rPh>
    <rPh sb="14" eb="16">
      <t>クミアイ</t>
    </rPh>
    <phoneticPr fontId="15"/>
  </si>
  <si>
    <t>平野西連合馬場西町会</t>
  </si>
  <si>
    <t>ﾒｶﾞﾛｺｰﾌﾟﾋﾗﾉ1号棟管理組合</t>
  </si>
  <si>
    <t>柿花振興町会</t>
    <rPh sb="0" eb="1">
      <t>カキ</t>
    </rPh>
    <rPh sb="1" eb="2">
      <t>ハナ</t>
    </rPh>
    <rPh sb="2" eb="4">
      <t>シンコウ</t>
    </rPh>
    <rPh sb="4" eb="6">
      <t>チョウカイ</t>
    </rPh>
    <phoneticPr fontId="15"/>
  </si>
  <si>
    <t>西喜連第４住宅　北１町会</t>
    <rPh sb="0" eb="1">
      <t>ニシ</t>
    </rPh>
    <rPh sb="1" eb="3">
      <t>キレ</t>
    </rPh>
    <rPh sb="3" eb="4">
      <t>ダイ</t>
    </rPh>
    <rPh sb="5" eb="7">
      <t>ジュウタク</t>
    </rPh>
    <rPh sb="8" eb="9">
      <t>キタ</t>
    </rPh>
    <rPh sb="10" eb="12">
      <t>チョウカイ</t>
    </rPh>
    <phoneticPr fontId="15"/>
  </si>
  <si>
    <t>瓜破北第３町会</t>
  </si>
  <si>
    <t>長吉六反 寿楽会</t>
  </si>
  <si>
    <t>平野区</t>
    <rPh sb="0" eb="2">
      <t>ヒラノ</t>
    </rPh>
    <rPh sb="2" eb="3">
      <t>ヒガシク</t>
    </rPh>
    <phoneticPr fontId="16"/>
  </si>
  <si>
    <t>団体名非公表</t>
  </si>
  <si>
    <t>東田辺第５町会</t>
    <rPh sb="0" eb="1">
      <t>ヒガシ</t>
    </rPh>
    <rPh sb="1" eb="3">
      <t>タナベ</t>
    </rPh>
    <rPh sb="3" eb="4">
      <t>ダイ</t>
    </rPh>
    <rPh sb="5" eb="7">
      <t>チョウカイ</t>
    </rPh>
    <phoneticPr fontId="15"/>
  </si>
  <si>
    <t>モンテベルデ北田辺管理組合</t>
    <rPh sb="6" eb="9">
      <t>キタタナベ</t>
    </rPh>
    <rPh sb="9" eb="11">
      <t>カンリ</t>
    </rPh>
    <rPh sb="11" eb="13">
      <t>クミアイ</t>
    </rPh>
    <phoneticPr fontId="15"/>
  </si>
  <si>
    <t>中野三丁目こども会</t>
  </si>
  <si>
    <t>西今川四丁目西町会子供会</t>
    <rPh sb="0" eb="1">
      <t>ニシ</t>
    </rPh>
    <rPh sb="1" eb="2">
      <t>イマ</t>
    </rPh>
    <rPh sb="2" eb="3">
      <t>カワ</t>
    </rPh>
    <rPh sb="3" eb="6">
      <t>ヨンチョウメ</t>
    </rPh>
    <rPh sb="6" eb="7">
      <t>ニシ</t>
    </rPh>
    <rPh sb="7" eb="9">
      <t>チョウカイ</t>
    </rPh>
    <rPh sb="9" eb="12">
      <t>コドモカイ</t>
    </rPh>
    <phoneticPr fontId="15"/>
  </si>
  <si>
    <t>田辺第３町会ひばり子ども会</t>
  </si>
  <si>
    <t>山第二町会</t>
    <rPh sb="0" eb="1">
      <t>ヤマ</t>
    </rPh>
    <rPh sb="1" eb="2">
      <t>ダイ</t>
    </rPh>
    <rPh sb="2" eb="3">
      <t>ニ</t>
    </rPh>
    <rPh sb="3" eb="5">
      <t>チョウカイ</t>
    </rPh>
    <phoneticPr fontId="15"/>
  </si>
  <si>
    <t>矢田西二町会空缶親睦会</t>
    <rPh sb="0" eb="2">
      <t>ヤタ</t>
    </rPh>
    <rPh sb="2" eb="3">
      <t>ニシ</t>
    </rPh>
    <rPh sb="3" eb="4">
      <t>ニ</t>
    </rPh>
    <rPh sb="4" eb="6">
      <t>チョウカイ</t>
    </rPh>
    <rPh sb="6" eb="8">
      <t>アキカン</t>
    </rPh>
    <rPh sb="8" eb="11">
      <t>シンボクカイ</t>
    </rPh>
    <phoneticPr fontId="15"/>
  </si>
  <si>
    <t>鷹四子供会</t>
  </si>
  <si>
    <t>南田辺連合山三東町会子ども会</t>
    <rPh sb="0" eb="1">
      <t>ミナミ</t>
    </rPh>
    <rPh sb="1" eb="3">
      <t>タナベ</t>
    </rPh>
    <rPh sb="3" eb="5">
      <t>レンゴウ</t>
    </rPh>
    <rPh sb="5" eb="6">
      <t>ヤマ</t>
    </rPh>
    <rPh sb="6" eb="7">
      <t>サン</t>
    </rPh>
    <rPh sb="7" eb="8">
      <t>ヒガシ</t>
    </rPh>
    <rPh sb="8" eb="10">
      <t>チョウカイ</t>
    </rPh>
    <rPh sb="10" eb="11">
      <t>コ</t>
    </rPh>
    <rPh sb="13" eb="14">
      <t>カイ</t>
    </rPh>
    <phoneticPr fontId="15"/>
  </si>
  <si>
    <t>田辺第２町会</t>
    <rPh sb="0" eb="2">
      <t>タナベ</t>
    </rPh>
    <rPh sb="2" eb="3">
      <t>ダイ</t>
    </rPh>
    <rPh sb="4" eb="6">
      <t>チョウカイ</t>
    </rPh>
    <phoneticPr fontId="15"/>
  </si>
  <si>
    <t>湯里２丁目南子供会</t>
  </si>
  <si>
    <t>東住吉区</t>
    <rPh sb="0" eb="3">
      <t>ヒガシスミヨシ</t>
    </rPh>
    <rPh sb="3" eb="4">
      <t>ヒガシク</t>
    </rPh>
    <phoneticPr fontId="16"/>
  </si>
  <si>
    <t>大阪市営長居西第２住宅自治会</t>
    <rPh sb="0" eb="3">
      <t>オオサカシ</t>
    </rPh>
    <rPh sb="3" eb="4">
      <t>エイ</t>
    </rPh>
    <rPh sb="4" eb="6">
      <t>ナガイ</t>
    </rPh>
    <rPh sb="6" eb="7">
      <t>ニシ</t>
    </rPh>
    <rPh sb="7" eb="8">
      <t>ダイ</t>
    </rPh>
    <rPh sb="9" eb="11">
      <t>ジュウタク</t>
    </rPh>
    <rPh sb="11" eb="14">
      <t>ジチカイ</t>
    </rPh>
    <phoneticPr fontId="15"/>
  </si>
  <si>
    <t>我孫子西住宅１３班・１４班自治会</t>
    <rPh sb="0" eb="3">
      <t>アビコ</t>
    </rPh>
    <rPh sb="3" eb="4">
      <t>ニシ</t>
    </rPh>
    <rPh sb="4" eb="6">
      <t>ジュウタク</t>
    </rPh>
    <rPh sb="8" eb="9">
      <t>ハン</t>
    </rPh>
    <rPh sb="12" eb="13">
      <t>ハン</t>
    </rPh>
    <rPh sb="13" eb="16">
      <t>ジチカイ</t>
    </rPh>
    <phoneticPr fontId="15"/>
  </si>
  <si>
    <t>大領３・４町会</t>
    <rPh sb="0" eb="2">
      <t>ダイリョウ</t>
    </rPh>
    <rPh sb="5" eb="7">
      <t>チョウカイ</t>
    </rPh>
    <phoneticPr fontId="15"/>
  </si>
  <si>
    <t>二号棟自治会</t>
    <rPh sb="0" eb="3">
      <t>２ゴウトウ</t>
    </rPh>
    <rPh sb="3" eb="6">
      <t>ジチカイ</t>
    </rPh>
    <phoneticPr fontId="16"/>
  </si>
  <si>
    <t>住吉清水丘ｼﾃｨｰﾀﾜｰ管理組合</t>
  </si>
  <si>
    <t>団体名　非公表</t>
    <rPh sb="0" eb="2">
      <t>ダンタイ</t>
    </rPh>
    <rPh sb="2" eb="3">
      <t>メイ</t>
    </rPh>
    <rPh sb="4" eb="7">
      <t>ヒコウヒョウ</t>
    </rPh>
    <phoneticPr fontId="15"/>
  </si>
  <si>
    <t>南住吉第１住宅３号館自治会</t>
    <rPh sb="0" eb="1">
      <t>ミナミ</t>
    </rPh>
    <rPh sb="1" eb="3">
      <t>スミヨシ</t>
    </rPh>
    <rPh sb="3" eb="4">
      <t>ダイ</t>
    </rPh>
    <rPh sb="5" eb="7">
      <t>ジュウタク</t>
    </rPh>
    <rPh sb="8" eb="10">
      <t>ゴウカン</t>
    </rPh>
    <rPh sb="10" eb="13">
      <t>ジチカイ</t>
    </rPh>
    <phoneticPr fontId="15"/>
  </si>
  <si>
    <t>遠里小野南町会</t>
    <rPh sb="0" eb="1">
      <t>トオ</t>
    </rPh>
    <rPh sb="1" eb="2">
      <t>サト</t>
    </rPh>
    <rPh sb="2" eb="4">
      <t>オノ</t>
    </rPh>
    <rPh sb="4" eb="5">
      <t>ミナミ</t>
    </rPh>
    <rPh sb="5" eb="7">
      <t>チョウカイ</t>
    </rPh>
    <phoneticPr fontId="15"/>
  </si>
  <si>
    <t>住吉Ⅱ番館管理組合</t>
    <rPh sb="0" eb="2">
      <t>スミヨシ</t>
    </rPh>
    <rPh sb="3" eb="5">
      <t>バンカン</t>
    </rPh>
    <rPh sb="5" eb="7">
      <t>カンリ</t>
    </rPh>
    <rPh sb="7" eb="9">
      <t>クミアイ</t>
    </rPh>
    <phoneticPr fontId="15"/>
  </si>
  <si>
    <t>遠里小野住宅５号棟自治会</t>
    <rPh sb="0" eb="1">
      <t>トオ</t>
    </rPh>
    <rPh sb="1" eb="2">
      <t>サト</t>
    </rPh>
    <rPh sb="2" eb="4">
      <t>オノ</t>
    </rPh>
    <rPh sb="4" eb="6">
      <t>ジュウタク</t>
    </rPh>
    <rPh sb="7" eb="8">
      <t>ゴウ</t>
    </rPh>
    <rPh sb="8" eb="9">
      <t>トウ</t>
    </rPh>
    <rPh sb="9" eb="12">
      <t>ジチカイ</t>
    </rPh>
    <phoneticPr fontId="15"/>
  </si>
  <si>
    <t>帝塚山西１丁目町会</t>
    <rPh sb="0" eb="3">
      <t>テヅカヤマ</t>
    </rPh>
    <rPh sb="3" eb="4">
      <t>ニシ</t>
    </rPh>
    <rPh sb="5" eb="7">
      <t>チョウメ</t>
    </rPh>
    <rPh sb="7" eb="9">
      <t>チョウカイ</t>
    </rPh>
    <phoneticPr fontId="15"/>
  </si>
  <si>
    <t>大阪市営南住吉第９住宅３号館</t>
    <rPh sb="0" eb="2">
      <t>オオサカ</t>
    </rPh>
    <rPh sb="2" eb="4">
      <t>シエイ</t>
    </rPh>
    <rPh sb="4" eb="5">
      <t>ミナミ</t>
    </rPh>
    <rPh sb="5" eb="7">
      <t>スミヨシ</t>
    </rPh>
    <rPh sb="7" eb="8">
      <t>ダイ</t>
    </rPh>
    <rPh sb="9" eb="11">
      <t>ジュウタク</t>
    </rPh>
    <rPh sb="12" eb="14">
      <t>ゴウカン</t>
    </rPh>
    <phoneticPr fontId="16"/>
  </si>
  <si>
    <t>遠里小野5丁目中町会</t>
  </si>
  <si>
    <t>ディオ・フェルティ住吉・公園通管理組合</t>
    <rPh sb="9" eb="11">
      <t>スミヨシ</t>
    </rPh>
    <rPh sb="12" eb="14">
      <t>コウエン</t>
    </rPh>
    <rPh sb="14" eb="15">
      <t>トオ</t>
    </rPh>
    <rPh sb="15" eb="17">
      <t>カンリ</t>
    </rPh>
    <rPh sb="17" eb="19">
      <t>クミアイ</t>
    </rPh>
    <phoneticPr fontId="15"/>
  </si>
  <si>
    <t>あびこ西住宅８・９棟自治会</t>
    <rPh sb="3" eb="4">
      <t>ニシ</t>
    </rPh>
    <rPh sb="4" eb="6">
      <t>ジュウタク</t>
    </rPh>
    <rPh sb="9" eb="10">
      <t>トウ</t>
    </rPh>
    <rPh sb="10" eb="13">
      <t>ジチカイ</t>
    </rPh>
    <phoneticPr fontId="15"/>
  </si>
  <si>
    <t>第７住宅６号棟　花と緑の会</t>
    <rPh sb="0" eb="1">
      <t>ダイ</t>
    </rPh>
    <rPh sb="2" eb="4">
      <t>ジュウタク</t>
    </rPh>
    <rPh sb="5" eb="7">
      <t>ゴウトウ</t>
    </rPh>
    <rPh sb="8" eb="9">
      <t>ハナ</t>
    </rPh>
    <rPh sb="10" eb="11">
      <t>ミドリ</t>
    </rPh>
    <rPh sb="12" eb="13">
      <t>カイ</t>
    </rPh>
    <phoneticPr fontId="16"/>
  </si>
  <si>
    <t>住吉区</t>
    <rPh sb="0" eb="2">
      <t>スミヨシ</t>
    </rPh>
    <rPh sb="2" eb="3">
      <t>ク</t>
    </rPh>
    <phoneticPr fontId="16"/>
  </si>
  <si>
    <t>シティコーポ住之江（ＯＪＫ）１号棟（ＥＡＳＴ）管理組合</t>
    <rPh sb="6" eb="9">
      <t>スミノエ</t>
    </rPh>
    <rPh sb="15" eb="17">
      <t>ゴウトウ</t>
    </rPh>
    <rPh sb="23" eb="25">
      <t>カンリ</t>
    </rPh>
    <rPh sb="25" eb="27">
      <t>クミアイ</t>
    </rPh>
    <phoneticPr fontId="15"/>
  </si>
  <si>
    <t>わかぎの親睦会</t>
    <rPh sb="4" eb="7">
      <t>シンボクカイ</t>
    </rPh>
    <phoneticPr fontId="15"/>
  </si>
  <si>
    <t>大和川コーポ自治会</t>
    <rPh sb="0" eb="3">
      <t>ヤマトガワ</t>
    </rPh>
    <rPh sb="6" eb="9">
      <t>ジチカイ</t>
    </rPh>
    <phoneticPr fontId="16"/>
  </si>
  <si>
    <t>ｼｰｻｲﾄﾞﾚｼﾞﾃﾞﾝｽｺｽﾓｽｸｴｱ駅前管理組合</t>
  </si>
  <si>
    <t>つばくろ子供会</t>
    <rPh sb="4" eb="7">
      <t>コドモカイ</t>
    </rPh>
    <phoneticPr fontId="15"/>
  </si>
  <si>
    <t>ライオンズマンション住之江管理組合</t>
    <rPh sb="10" eb="13">
      <t>スミノエ</t>
    </rPh>
    <rPh sb="13" eb="15">
      <t>カンリ</t>
    </rPh>
    <rPh sb="15" eb="17">
      <t>クミアイ</t>
    </rPh>
    <phoneticPr fontId="15"/>
  </si>
  <si>
    <t>大阪市立粉浜幼稚園ＰＴＡ</t>
    <rPh sb="0" eb="4">
      <t>オオサカシリツ</t>
    </rPh>
    <rPh sb="4" eb="6">
      <t>コハマ</t>
    </rPh>
    <rPh sb="6" eb="9">
      <t>ヨウチエン</t>
    </rPh>
    <phoneticPr fontId="16"/>
  </si>
  <si>
    <t>東一西町会</t>
    <rPh sb="0" eb="1">
      <t>ヒガシ</t>
    </rPh>
    <rPh sb="1" eb="2">
      <t>イチ</t>
    </rPh>
    <rPh sb="2" eb="3">
      <t>ニシ</t>
    </rPh>
    <rPh sb="3" eb="5">
      <t>チョウカイ</t>
    </rPh>
    <phoneticPr fontId="15"/>
  </si>
  <si>
    <t>御崎第３コーポ管理組合</t>
    <rPh sb="0" eb="2">
      <t>ミサキ</t>
    </rPh>
    <rPh sb="2" eb="3">
      <t>ダイ</t>
    </rPh>
    <rPh sb="7" eb="9">
      <t>カンリ</t>
    </rPh>
    <rPh sb="9" eb="11">
      <t>クミアイ</t>
    </rPh>
    <phoneticPr fontId="15"/>
  </si>
  <si>
    <t>新西三町会</t>
  </si>
  <si>
    <t>安立１丁目南町会</t>
    <rPh sb="0" eb="1">
      <t>アン</t>
    </rPh>
    <rPh sb="1" eb="2">
      <t>リュウ</t>
    </rPh>
    <rPh sb="3" eb="5">
      <t>チョウメ</t>
    </rPh>
    <rPh sb="5" eb="6">
      <t>ミナミ</t>
    </rPh>
    <rPh sb="6" eb="8">
      <t>チョウカイ</t>
    </rPh>
    <phoneticPr fontId="15"/>
  </si>
  <si>
    <t>シティコーポ住之江２号棟（ＷＥＳＴ）管理組合</t>
    <rPh sb="6" eb="9">
      <t>スミノエ</t>
    </rPh>
    <rPh sb="10" eb="12">
      <t>ゴウトウ</t>
    </rPh>
    <rPh sb="18" eb="20">
      <t>カンリ</t>
    </rPh>
    <rPh sb="20" eb="22">
      <t>クミアイ</t>
    </rPh>
    <phoneticPr fontId="15"/>
  </si>
  <si>
    <t>南港コープうしお２２自治会</t>
    <rPh sb="0" eb="2">
      <t>ナンコウ</t>
    </rPh>
    <rPh sb="10" eb="13">
      <t>ジチカイ</t>
    </rPh>
    <phoneticPr fontId="16"/>
  </si>
  <si>
    <t>粉浜一西町会</t>
  </si>
  <si>
    <t>ひかり１２棟振興町会子供会預</t>
    <rPh sb="5" eb="6">
      <t>トウ</t>
    </rPh>
    <rPh sb="6" eb="8">
      <t>シンコウ</t>
    </rPh>
    <rPh sb="8" eb="10">
      <t>チョウカイ</t>
    </rPh>
    <rPh sb="10" eb="13">
      <t>コドモカイ</t>
    </rPh>
    <rPh sb="13" eb="14">
      <t>アズカリ</t>
    </rPh>
    <phoneticPr fontId="15"/>
  </si>
  <si>
    <t>御崎住宅１０号棟自治会</t>
    <rPh sb="0" eb="2">
      <t>ミサキ</t>
    </rPh>
    <rPh sb="2" eb="4">
      <t>ジュウタク</t>
    </rPh>
    <rPh sb="6" eb="8">
      <t>ゴウトウ</t>
    </rPh>
    <rPh sb="8" eb="11">
      <t>ジチカイ</t>
    </rPh>
    <phoneticPr fontId="16"/>
  </si>
  <si>
    <t>安立４丁目中町会</t>
    <rPh sb="0" eb="2">
      <t>アンリュウ</t>
    </rPh>
    <rPh sb="3" eb="5">
      <t>チョウメ</t>
    </rPh>
    <rPh sb="5" eb="6">
      <t>ナカ</t>
    </rPh>
    <rPh sb="6" eb="8">
      <t>チョウカイ</t>
    </rPh>
    <phoneticPr fontId="15"/>
  </si>
  <si>
    <t>ディオフェルティ粉浜自治会　子供会</t>
    <rPh sb="8" eb="10">
      <t>コハマ</t>
    </rPh>
    <rPh sb="10" eb="13">
      <t>ジチカイ</t>
    </rPh>
    <rPh sb="14" eb="17">
      <t>コドモカイ</t>
    </rPh>
    <phoneticPr fontId="15"/>
  </si>
  <si>
    <t>浜口東３丁目町会</t>
    <rPh sb="0" eb="2">
      <t>ハマグチ</t>
    </rPh>
    <rPh sb="2" eb="3">
      <t>ヒガシ</t>
    </rPh>
    <rPh sb="4" eb="6">
      <t>チョウメ</t>
    </rPh>
    <rPh sb="6" eb="8">
      <t>チョウカイ</t>
    </rPh>
    <phoneticPr fontId="16"/>
  </si>
  <si>
    <t>第2町会老人ｸﾗﾌﾞ健老会</t>
  </si>
  <si>
    <t>粉浜３西町会</t>
    <rPh sb="0" eb="2">
      <t>コハマ</t>
    </rPh>
    <rPh sb="3" eb="4">
      <t>ニシ</t>
    </rPh>
    <rPh sb="4" eb="6">
      <t>チョウカイ</t>
    </rPh>
    <phoneticPr fontId="15"/>
  </si>
  <si>
    <t>南港はなのまち住宅サンフラワー振興町会</t>
    <rPh sb="0" eb="2">
      <t>ナンコウ</t>
    </rPh>
    <rPh sb="7" eb="9">
      <t>ジュウタク</t>
    </rPh>
    <rPh sb="15" eb="17">
      <t>シンコウ</t>
    </rPh>
    <rPh sb="17" eb="19">
      <t>チョウカイ</t>
    </rPh>
    <phoneticPr fontId="15"/>
  </si>
  <si>
    <t>たけのこ子供会</t>
    <rPh sb="4" eb="7">
      <t>コドモカイ</t>
    </rPh>
    <phoneticPr fontId="16"/>
  </si>
  <si>
    <t>ｴﾊﾞｰｸﾞﾘｰﾝ住吉 管理組合</t>
  </si>
  <si>
    <t>住之江区</t>
    <rPh sb="0" eb="3">
      <t>スミノエ</t>
    </rPh>
    <rPh sb="3" eb="4">
      <t>ク</t>
    </rPh>
    <phoneticPr fontId="16"/>
  </si>
  <si>
    <t>王四北町会</t>
    <rPh sb="0" eb="1">
      <t>オウ</t>
    </rPh>
    <rPh sb="1" eb="2">
      <t>シ</t>
    </rPh>
    <rPh sb="2" eb="3">
      <t>キタ</t>
    </rPh>
    <rPh sb="3" eb="5">
      <t>チョウカイ</t>
    </rPh>
    <phoneticPr fontId="15"/>
  </si>
  <si>
    <t>アルス帝塚山管理組合</t>
    <phoneticPr fontId="15"/>
  </si>
  <si>
    <t>播磨一丁目西町会</t>
    <rPh sb="0" eb="2">
      <t>ハリマ</t>
    </rPh>
    <rPh sb="2" eb="5">
      <t>イッチョウメ</t>
    </rPh>
    <rPh sb="5" eb="6">
      <t>ニシ</t>
    </rPh>
    <rPh sb="6" eb="8">
      <t>チョウカイ</t>
    </rPh>
    <phoneticPr fontId="16"/>
  </si>
  <si>
    <t>高松住宅3号館自治会</t>
  </si>
  <si>
    <t>播磨町３丁目</t>
    <rPh sb="0" eb="3">
      <t>ハリマチョウ</t>
    </rPh>
    <rPh sb="4" eb="6">
      <t>チョウメ</t>
    </rPh>
    <phoneticPr fontId="15"/>
  </si>
  <si>
    <t>相生通なかよし班リサイクル</t>
    <phoneticPr fontId="15"/>
  </si>
  <si>
    <t>メゾンドール帝塚山管理組合</t>
    <rPh sb="6" eb="9">
      <t>テヅカヤマ</t>
    </rPh>
    <rPh sb="9" eb="11">
      <t>カンリ</t>
    </rPh>
    <rPh sb="11" eb="13">
      <t>クミアイ</t>
    </rPh>
    <phoneticPr fontId="16"/>
  </si>
  <si>
    <t>ﾌｧﾐｰﾙ阿倍野管理組合</t>
  </si>
  <si>
    <t>エレガントライフ晴明丘管理組合</t>
    <rPh sb="8" eb="10">
      <t>セイメイ</t>
    </rPh>
    <rPh sb="10" eb="11">
      <t>オカ</t>
    </rPh>
    <rPh sb="11" eb="15">
      <t>カンリクミアイ</t>
    </rPh>
    <phoneticPr fontId="15"/>
  </si>
  <si>
    <t>ネオハイツ阿倍野管理組合法人</t>
    <phoneticPr fontId="15"/>
  </si>
  <si>
    <t>ユニライフ阿倍野昭和町管理組合</t>
    <rPh sb="5" eb="8">
      <t>アベノ</t>
    </rPh>
    <rPh sb="8" eb="11">
      <t>ショウワチョウ</t>
    </rPh>
    <rPh sb="11" eb="13">
      <t>カンリ</t>
    </rPh>
    <rPh sb="13" eb="15">
      <t>クミアイ</t>
    </rPh>
    <phoneticPr fontId="16"/>
  </si>
  <si>
    <t>阿倍野区</t>
    <rPh sb="0" eb="3">
      <t>アベノ</t>
    </rPh>
    <rPh sb="3" eb="4">
      <t>ヒガシク</t>
    </rPh>
    <phoneticPr fontId="16"/>
  </si>
  <si>
    <t>茨田西連合第１３振興町会</t>
    <rPh sb="0" eb="2">
      <t>マッタ</t>
    </rPh>
    <rPh sb="2" eb="3">
      <t>ニシ</t>
    </rPh>
    <rPh sb="3" eb="5">
      <t>レンゴウ</t>
    </rPh>
    <rPh sb="5" eb="6">
      <t>ダイ</t>
    </rPh>
    <rPh sb="8" eb="10">
      <t>シンコウ</t>
    </rPh>
    <rPh sb="10" eb="12">
      <t>チョウカイ</t>
    </rPh>
    <phoneticPr fontId="15"/>
  </si>
  <si>
    <t>大阪市地域振興町会茨田東連合第十五町会</t>
    <rPh sb="0" eb="3">
      <t>オオサカシ</t>
    </rPh>
    <rPh sb="3" eb="5">
      <t>チイキ</t>
    </rPh>
    <rPh sb="5" eb="7">
      <t>シンコウ</t>
    </rPh>
    <rPh sb="7" eb="9">
      <t>チョウカイ</t>
    </rPh>
    <rPh sb="9" eb="12">
      <t>マッタヒガシ</t>
    </rPh>
    <rPh sb="12" eb="14">
      <t>レンゴウ</t>
    </rPh>
    <rPh sb="14" eb="15">
      <t>ダイ</t>
    </rPh>
    <rPh sb="15" eb="17">
      <t>ジュウゴ</t>
    </rPh>
    <rPh sb="17" eb="19">
      <t>チョウカイ</t>
    </rPh>
    <phoneticPr fontId="16"/>
  </si>
  <si>
    <t>ﾒｲﾂ鶴見緑地管理組合</t>
  </si>
  <si>
    <t>放出東住宅１号棟自治会</t>
    <rPh sb="0" eb="2">
      <t>ハナテン</t>
    </rPh>
    <rPh sb="2" eb="3">
      <t>ヒガシ</t>
    </rPh>
    <rPh sb="3" eb="5">
      <t>ジュウタク</t>
    </rPh>
    <rPh sb="6" eb="8">
      <t>ゴウトウ</t>
    </rPh>
    <rPh sb="8" eb="11">
      <t>ジチカイ</t>
    </rPh>
    <phoneticPr fontId="15"/>
  </si>
  <si>
    <t>諸口第六振興町会</t>
    <rPh sb="0" eb="2">
      <t>モログチ</t>
    </rPh>
    <rPh sb="2" eb="3">
      <t>ダイ</t>
    </rPh>
    <rPh sb="3" eb="4">
      <t>ロク</t>
    </rPh>
    <rPh sb="4" eb="6">
      <t>シンコウ</t>
    </rPh>
    <rPh sb="6" eb="8">
      <t>チョウカイ</t>
    </rPh>
    <phoneticPr fontId="15"/>
  </si>
  <si>
    <t>諸口11町会子ども会</t>
    <rPh sb="0" eb="2">
      <t>モログチ</t>
    </rPh>
    <rPh sb="4" eb="5">
      <t>チョウ</t>
    </rPh>
    <rPh sb="5" eb="6">
      <t>カイ</t>
    </rPh>
    <rPh sb="6" eb="7">
      <t>コ</t>
    </rPh>
    <rPh sb="9" eb="10">
      <t>カイ</t>
    </rPh>
    <phoneticPr fontId="16"/>
  </si>
  <si>
    <t>茨田東第四振興町会</t>
  </si>
  <si>
    <t>大阪市営放出東住宅</t>
    <rPh sb="0" eb="4">
      <t>オオサカシエイ</t>
    </rPh>
    <rPh sb="4" eb="6">
      <t>ハナテン</t>
    </rPh>
    <rPh sb="6" eb="7">
      <t>ヒガシ</t>
    </rPh>
    <rPh sb="7" eb="9">
      <t>ジュウタク</t>
    </rPh>
    <phoneticPr fontId="15"/>
  </si>
  <si>
    <t>今津１１町会子供会</t>
    <rPh sb="0" eb="2">
      <t>イマヅ</t>
    </rPh>
    <rPh sb="4" eb="6">
      <t>チョウカイ</t>
    </rPh>
    <rPh sb="6" eb="9">
      <t>コドモカイ</t>
    </rPh>
    <phoneticPr fontId="15"/>
  </si>
  <si>
    <t>茨田東第３振興町会</t>
    <rPh sb="0" eb="3">
      <t>マッタヒガシ</t>
    </rPh>
    <rPh sb="3" eb="4">
      <t>ダイ</t>
    </rPh>
    <rPh sb="5" eb="7">
      <t>シンコウ</t>
    </rPh>
    <rPh sb="7" eb="9">
      <t>チョウカイ</t>
    </rPh>
    <phoneticPr fontId="16"/>
  </si>
  <si>
    <t>ディークラディア鶴見アクロスタワー管理組合</t>
    <rPh sb="8" eb="10">
      <t>ツルミ</t>
    </rPh>
    <rPh sb="17" eb="19">
      <t>カンリ</t>
    </rPh>
    <rPh sb="19" eb="21">
      <t>クミアイ</t>
    </rPh>
    <phoneticPr fontId="15"/>
  </si>
  <si>
    <t>鶴見北８町会子供会</t>
    <rPh sb="0" eb="2">
      <t>ツルミ</t>
    </rPh>
    <rPh sb="2" eb="3">
      <t>キタ</t>
    </rPh>
    <rPh sb="4" eb="6">
      <t>チョウカイ</t>
    </rPh>
    <rPh sb="6" eb="9">
      <t>コドモカイ</t>
    </rPh>
    <phoneticPr fontId="15"/>
  </si>
  <si>
    <t>社会福祉法人　椿福祉会　つるみ更生指導所</t>
    <rPh sb="0" eb="2">
      <t>シャカイ</t>
    </rPh>
    <rPh sb="2" eb="4">
      <t>フクシ</t>
    </rPh>
    <rPh sb="4" eb="6">
      <t>ホウジン</t>
    </rPh>
    <rPh sb="7" eb="8">
      <t>ツバキ</t>
    </rPh>
    <rPh sb="8" eb="10">
      <t>フクシ</t>
    </rPh>
    <rPh sb="10" eb="11">
      <t>カイ</t>
    </rPh>
    <rPh sb="15" eb="17">
      <t>コウセイ</t>
    </rPh>
    <rPh sb="17" eb="19">
      <t>シドウ</t>
    </rPh>
    <rPh sb="19" eb="20">
      <t>ショ</t>
    </rPh>
    <phoneticPr fontId="16"/>
  </si>
  <si>
    <t>コスモ鶴見管理組合</t>
    <rPh sb="3" eb="5">
      <t>ツルミ</t>
    </rPh>
    <rPh sb="5" eb="7">
      <t>カンリ</t>
    </rPh>
    <rPh sb="7" eb="9">
      <t>クミアイ</t>
    </rPh>
    <phoneticPr fontId="15"/>
  </si>
  <si>
    <t>横堤連合第１２振興町会</t>
    <rPh sb="0" eb="2">
      <t>ヨコヅツミ</t>
    </rPh>
    <rPh sb="2" eb="4">
      <t>レンゴウ</t>
    </rPh>
    <rPh sb="4" eb="5">
      <t>ダイ</t>
    </rPh>
    <rPh sb="7" eb="9">
      <t>シンコウ</t>
    </rPh>
    <rPh sb="9" eb="11">
      <t>チョウカイ</t>
    </rPh>
    <phoneticPr fontId="15"/>
  </si>
  <si>
    <t>中茶屋第三町会</t>
    <rPh sb="0" eb="3">
      <t>ナカチャヤ</t>
    </rPh>
    <rPh sb="3" eb="4">
      <t>ダイ</t>
    </rPh>
    <rPh sb="4" eb="5">
      <t>３</t>
    </rPh>
    <rPh sb="5" eb="7">
      <t>チョウカイ</t>
    </rPh>
    <phoneticPr fontId="16"/>
  </si>
  <si>
    <t>横堤連合第八振興町会</t>
  </si>
  <si>
    <t>鶴見区</t>
    <rPh sb="0" eb="2">
      <t>ツルミ</t>
    </rPh>
    <rPh sb="2" eb="3">
      <t>ヒガシク</t>
    </rPh>
    <phoneticPr fontId="16"/>
  </si>
  <si>
    <t>野江西３西町会</t>
    <rPh sb="0" eb="2">
      <t>ノエ</t>
    </rPh>
    <rPh sb="2" eb="3">
      <t>ニシ</t>
    </rPh>
    <rPh sb="4" eb="5">
      <t>ニシ</t>
    </rPh>
    <rPh sb="5" eb="7">
      <t>チョウカイ</t>
    </rPh>
    <phoneticPr fontId="15"/>
  </si>
  <si>
    <t>成育連合第５町会</t>
    <rPh sb="0" eb="2">
      <t>セイイク</t>
    </rPh>
    <rPh sb="2" eb="4">
      <t>レンゴウ</t>
    </rPh>
    <rPh sb="4" eb="5">
      <t>ダイ</t>
    </rPh>
    <rPh sb="6" eb="7">
      <t>チョウ</t>
    </rPh>
    <rPh sb="7" eb="8">
      <t>カイ</t>
    </rPh>
    <phoneticPr fontId="16"/>
  </si>
  <si>
    <t>城東区成育連合第３町会子供会</t>
    <rPh sb="0" eb="3">
      <t>ジョウトウク</t>
    </rPh>
    <rPh sb="3" eb="5">
      <t>セイイク</t>
    </rPh>
    <rPh sb="5" eb="7">
      <t>レンゴウ</t>
    </rPh>
    <rPh sb="7" eb="8">
      <t>ダイ</t>
    </rPh>
    <rPh sb="9" eb="11">
      <t>チョウカイ</t>
    </rPh>
    <rPh sb="11" eb="14">
      <t>コドモカイ</t>
    </rPh>
    <phoneticPr fontId="15"/>
  </si>
  <si>
    <t>すみれ橋第１コーポ管理組合</t>
    <rPh sb="3" eb="4">
      <t>ハシ</t>
    </rPh>
    <rPh sb="4" eb="5">
      <t>ダイ</t>
    </rPh>
    <rPh sb="9" eb="11">
      <t>カンリ</t>
    </rPh>
    <rPh sb="11" eb="13">
      <t>クミアイ</t>
    </rPh>
    <phoneticPr fontId="15"/>
  </si>
  <si>
    <t>6棟自治会</t>
  </si>
  <si>
    <t>関目東第１１町会役員会</t>
    <rPh sb="0" eb="2">
      <t>セキメ</t>
    </rPh>
    <rPh sb="2" eb="3">
      <t>ヒガシ</t>
    </rPh>
    <rPh sb="3" eb="4">
      <t>ダイ</t>
    </rPh>
    <rPh sb="6" eb="8">
      <t>チョウカイ</t>
    </rPh>
    <rPh sb="8" eb="11">
      <t>ヤクインカイ</t>
    </rPh>
    <phoneticPr fontId="15"/>
  </si>
  <si>
    <t>リバーカントリーガーデン京橋住宅管理組合</t>
    <rPh sb="12" eb="14">
      <t>キョウバシ</t>
    </rPh>
    <rPh sb="14" eb="16">
      <t>ジュウタク</t>
    </rPh>
    <rPh sb="16" eb="18">
      <t>カンリ</t>
    </rPh>
    <rPh sb="18" eb="20">
      <t>クミアイ</t>
    </rPh>
    <phoneticPr fontId="15"/>
  </si>
  <si>
    <t>LG城東子供会</t>
    <rPh sb="2" eb="4">
      <t>ジョウトウ</t>
    </rPh>
    <rPh sb="4" eb="7">
      <t>コドモカイ</t>
    </rPh>
    <phoneticPr fontId="16"/>
  </si>
  <si>
    <t>若葉自治会</t>
  </si>
  <si>
    <t>鴫野第四町会</t>
    <rPh sb="0" eb="2">
      <t>シギノ</t>
    </rPh>
    <rPh sb="2" eb="3">
      <t>ダイ</t>
    </rPh>
    <rPh sb="3" eb="4">
      <t>ヨン</t>
    </rPh>
    <rPh sb="4" eb="6">
      <t>チョウカイ</t>
    </rPh>
    <phoneticPr fontId="15"/>
  </si>
  <si>
    <t>鴫野連合町会第一町会</t>
    <rPh sb="0" eb="2">
      <t>シギノ</t>
    </rPh>
    <rPh sb="2" eb="4">
      <t>レンゴウ</t>
    </rPh>
    <rPh sb="4" eb="6">
      <t>チョウカイ</t>
    </rPh>
    <rPh sb="6" eb="8">
      <t>ダイイチ</t>
    </rPh>
    <rPh sb="8" eb="10">
      <t>チョウカイ</t>
    </rPh>
    <phoneticPr fontId="15"/>
  </si>
  <si>
    <t>ウエルコートしぎの（OJK）管理組合</t>
    <rPh sb="14" eb="16">
      <t>カンリ</t>
    </rPh>
    <rPh sb="16" eb="18">
      <t>クミアイ</t>
    </rPh>
    <phoneticPr fontId="16"/>
  </si>
  <si>
    <t>ﾌｧﾐｰﾙﾊｲﾂ城東管理組合</t>
  </si>
  <si>
    <t>森之宮連合町会第５町会</t>
    <rPh sb="0" eb="3">
      <t>モリノミヤ</t>
    </rPh>
    <rPh sb="3" eb="5">
      <t>レンゴウ</t>
    </rPh>
    <rPh sb="5" eb="7">
      <t>チョウカイ</t>
    </rPh>
    <rPh sb="7" eb="8">
      <t>ダイ</t>
    </rPh>
    <rPh sb="9" eb="11">
      <t>チョウカイ</t>
    </rPh>
    <phoneticPr fontId="15"/>
  </si>
  <si>
    <t>大阪市営今福南第３住宅自治会</t>
    <rPh sb="0" eb="4">
      <t>オオサカシエイ</t>
    </rPh>
    <rPh sb="4" eb="7">
      <t>イマフクミナミ</t>
    </rPh>
    <rPh sb="7" eb="8">
      <t>ダイ</t>
    </rPh>
    <rPh sb="9" eb="11">
      <t>ジュウタク</t>
    </rPh>
    <rPh sb="11" eb="14">
      <t>ジチカイ</t>
    </rPh>
    <phoneticPr fontId="15"/>
  </si>
  <si>
    <t>鯰江東１－６町会</t>
    <rPh sb="0" eb="1">
      <t>ナマズ</t>
    </rPh>
    <rPh sb="1" eb="2">
      <t>エ</t>
    </rPh>
    <rPh sb="2" eb="3">
      <t>ヒガシ</t>
    </rPh>
    <rPh sb="6" eb="8">
      <t>チョウカイ</t>
    </rPh>
    <phoneticPr fontId="16"/>
  </si>
  <si>
    <t>鴫野連合第14町会</t>
  </si>
  <si>
    <t>新喜多東２の西町会</t>
    <rPh sb="0" eb="1">
      <t>シン</t>
    </rPh>
    <rPh sb="1" eb="3">
      <t>キタ</t>
    </rPh>
    <rPh sb="3" eb="4">
      <t>ヒガシ</t>
    </rPh>
    <rPh sb="6" eb="7">
      <t>ニシ</t>
    </rPh>
    <rPh sb="7" eb="9">
      <t>チョウカイ</t>
    </rPh>
    <phoneticPr fontId="15"/>
  </si>
  <si>
    <t>榎並連合野江西１北町会</t>
    <rPh sb="0" eb="2">
      <t>エナミ</t>
    </rPh>
    <rPh sb="2" eb="4">
      <t>レンゴウ</t>
    </rPh>
    <rPh sb="4" eb="6">
      <t>ノエ</t>
    </rPh>
    <rPh sb="6" eb="7">
      <t>ニシ</t>
    </rPh>
    <rPh sb="8" eb="9">
      <t>キタ</t>
    </rPh>
    <rPh sb="9" eb="11">
      <t>チョウカイ</t>
    </rPh>
    <phoneticPr fontId="15"/>
  </si>
  <si>
    <t>市住第１町会</t>
    <rPh sb="0" eb="2">
      <t>シジュウ</t>
    </rPh>
    <rPh sb="2" eb="3">
      <t>ダイ</t>
    </rPh>
    <rPh sb="4" eb="6">
      <t>チョウカイ</t>
    </rPh>
    <phoneticPr fontId="16"/>
  </si>
  <si>
    <t>関目東連合第12振興町会</t>
  </si>
  <si>
    <t>城東区</t>
    <rPh sb="0" eb="2">
      <t>ジョウトウ</t>
    </rPh>
    <rPh sb="2" eb="3">
      <t>ヒガシク</t>
    </rPh>
    <phoneticPr fontId="16"/>
  </si>
  <si>
    <t>古市連合森小路第七町会</t>
    <rPh sb="0" eb="2">
      <t>フルイチ</t>
    </rPh>
    <rPh sb="2" eb="4">
      <t>レンゴウ</t>
    </rPh>
    <rPh sb="4" eb="7">
      <t>モリショウジ</t>
    </rPh>
    <rPh sb="7" eb="8">
      <t>ダイ</t>
    </rPh>
    <rPh sb="8" eb="9">
      <t>ナナ</t>
    </rPh>
    <rPh sb="9" eb="11">
      <t>チョウカイ</t>
    </rPh>
    <phoneticPr fontId="15"/>
  </si>
  <si>
    <t>さざんか子供会</t>
    <rPh sb="4" eb="7">
      <t>コドモカイ</t>
    </rPh>
    <phoneticPr fontId="15"/>
  </si>
  <si>
    <t>城北住宅１３号館</t>
    <rPh sb="0" eb="2">
      <t>シロキタ</t>
    </rPh>
    <rPh sb="2" eb="4">
      <t>ジュウタク</t>
    </rPh>
    <rPh sb="6" eb="8">
      <t>ゴウカン</t>
    </rPh>
    <phoneticPr fontId="15"/>
  </si>
  <si>
    <t>新森第１０町会</t>
    <rPh sb="0" eb="2">
      <t>シンモリ</t>
    </rPh>
    <rPh sb="2" eb="3">
      <t>ダイ</t>
    </rPh>
    <rPh sb="5" eb="7">
      <t>チョウカイ</t>
    </rPh>
    <phoneticPr fontId="15"/>
  </si>
  <si>
    <t>新森連合第十一町会</t>
    <rPh sb="0" eb="2">
      <t>シンモリ</t>
    </rPh>
    <rPh sb="2" eb="4">
      <t>レンゴウ</t>
    </rPh>
    <rPh sb="4" eb="5">
      <t>ダイ</t>
    </rPh>
    <rPh sb="5" eb="7">
      <t>１１</t>
    </rPh>
    <rPh sb="7" eb="8">
      <t>チョウ</t>
    </rPh>
    <rPh sb="8" eb="9">
      <t>カイ</t>
    </rPh>
    <phoneticPr fontId="16"/>
  </si>
  <si>
    <t>ｻﾝﾒｿﾞﾝ新森小路ｳﾞｨｱﾌｫﾚｽﾀ管理組合</t>
  </si>
  <si>
    <t>高殿連合第８振興町会</t>
    <rPh sb="0" eb="2">
      <t>タカドノ</t>
    </rPh>
    <rPh sb="2" eb="4">
      <t>レンゴウ</t>
    </rPh>
    <rPh sb="4" eb="5">
      <t>ダイ</t>
    </rPh>
    <rPh sb="6" eb="8">
      <t>シンコウ</t>
    </rPh>
    <rPh sb="8" eb="10">
      <t>チョウカイ</t>
    </rPh>
    <phoneticPr fontId="15"/>
  </si>
  <si>
    <t>大宮１５町会</t>
    <rPh sb="0" eb="2">
      <t>オオミヤ</t>
    </rPh>
    <rPh sb="4" eb="6">
      <t>チョウカイ</t>
    </rPh>
    <phoneticPr fontId="15"/>
  </si>
  <si>
    <t>大宮連合第１６町会</t>
    <rPh sb="0" eb="2">
      <t>オオミヤ</t>
    </rPh>
    <rPh sb="2" eb="4">
      <t>レンゴウ</t>
    </rPh>
    <rPh sb="4" eb="5">
      <t>ダイ</t>
    </rPh>
    <rPh sb="7" eb="9">
      <t>チョウカイ</t>
    </rPh>
    <phoneticPr fontId="16"/>
  </si>
  <si>
    <t>地域振興会中宮四西町会</t>
  </si>
  <si>
    <t>旭区</t>
    <rPh sb="0" eb="2">
      <t>アサヒクヒガシク</t>
    </rPh>
    <phoneticPr fontId="16"/>
  </si>
  <si>
    <t>新浦島会</t>
    <rPh sb="0" eb="1">
      <t>シン</t>
    </rPh>
    <rPh sb="1" eb="3">
      <t>ウラシマ</t>
    </rPh>
    <rPh sb="3" eb="4">
      <t>カイ</t>
    </rPh>
    <phoneticPr fontId="15"/>
  </si>
  <si>
    <t>大二北振興町会</t>
    <rPh sb="0" eb="1">
      <t>ダイ</t>
    </rPh>
    <rPh sb="1" eb="2">
      <t>ニ</t>
    </rPh>
    <rPh sb="2" eb="3">
      <t>キタ</t>
    </rPh>
    <rPh sb="3" eb="5">
      <t>シンコウ</t>
    </rPh>
    <rPh sb="5" eb="7">
      <t>チョウカイ</t>
    </rPh>
    <phoneticPr fontId="15"/>
  </si>
  <si>
    <t>クリーンエイト</t>
  </si>
  <si>
    <t>勝山第七振興町会</t>
  </si>
  <si>
    <t>リビングフィールド</t>
  </si>
  <si>
    <t>老人クラブ第３ブロック</t>
    <rPh sb="0" eb="2">
      <t>ロウジン</t>
    </rPh>
    <rPh sb="5" eb="6">
      <t>ダイ</t>
    </rPh>
    <phoneticPr fontId="15"/>
  </si>
  <si>
    <t>北鶴橋防犯第２コミュニティ回収</t>
  </si>
  <si>
    <t>勝八振興町会</t>
    <rPh sb="0" eb="1">
      <t>カツ</t>
    </rPh>
    <rPh sb="1" eb="2">
      <t>ハチ</t>
    </rPh>
    <rPh sb="2" eb="4">
      <t>シンコウ</t>
    </rPh>
    <rPh sb="4" eb="6">
      <t>チョウカイ</t>
    </rPh>
    <phoneticPr fontId="15"/>
  </si>
  <si>
    <t>鶴橋連合第６町会子供会</t>
  </si>
  <si>
    <t>勝七北ﾎﾞﾗﾝﾃｨｱ</t>
  </si>
  <si>
    <t>生野区</t>
    <rPh sb="0" eb="2">
      <t>イクノ</t>
    </rPh>
    <rPh sb="2" eb="3">
      <t>ク</t>
    </rPh>
    <phoneticPr fontId="16"/>
  </si>
  <si>
    <t>キングマンション玉造レストガーデン管理組合</t>
    <rPh sb="8" eb="10">
      <t>タマツクリ</t>
    </rPh>
    <rPh sb="17" eb="19">
      <t>カンリ</t>
    </rPh>
    <rPh sb="19" eb="21">
      <t>クミアイ</t>
    </rPh>
    <phoneticPr fontId="15"/>
  </si>
  <si>
    <t>藤和ｼﾃｨﾎｰﾑｽﾞ中本公園管理組合</t>
  </si>
  <si>
    <t>中大阪朝鮮初級学校　オモニ会</t>
    <rPh sb="0" eb="1">
      <t>ナカ</t>
    </rPh>
    <rPh sb="1" eb="3">
      <t>オオサカ</t>
    </rPh>
    <rPh sb="3" eb="5">
      <t>チョウセン</t>
    </rPh>
    <rPh sb="5" eb="7">
      <t>ショキュウ</t>
    </rPh>
    <rPh sb="7" eb="9">
      <t>ガッコウ</t>
    </rPh>
    <rPh sb="13" eb="14">
      <t>カイ</t>
    </rPh>
    <phoneticPr fontId="15"/>
  </si>
  <si>
    <t>今里第５町会</t>
  </si>
  <si>
    <t>東中本女性会</t>
  </si>
  <si>
    <t>東中本連合第１８町会</t>
    <rPh sb="0" eb="1">
      <t>ヒガシ</t>
    </rPh>
    <rPh sb="1" eb="3">
      <t>ナカモト</t>
    </rPh>
    <rPh sb="3" eb="5">
      <t>レンゴウ</t>
    </rPh>
    <rPh sb="5" eb="6">
      <t>ダイ</t>
    </rPh>
    <rPh sb="8" eb="10">
      <t>チョウカイ</t>
    </rPh>
    <phoneticPr fontId="15"/>
  </si>
  <si>
    <t>ハイツ森ノ宮管理組合</t>
    <rPh sb="3" eb="4">
      <t>モリ</t>
    </rPh>
    <rPh sb="5" eb="6">
      <t>ミヤ</t>
    </rPh>
    <rPh sb="6" eb="8">
      <t>カンリ</t>
    </rPh>
    <rPh sb="8" eb="10">
      <t>クミアイ</t>
    </rPh>
    <phoneticPr fontId="15"/>
  </si>
  <si>
    <t>北中道連合第１２町会</t>
  </si>
  <si>
    <t>ｾﾝﾄﾗﾙﾊﾟﾚｽ大今里ｽﾃｰｼｮﾝｱｳﾞｪﾆｭｰ管理組合</t>
  </si>
  <si>
    <t>深江連合第１０町会</t>
    <rPh sb="0" eb="2">
      <t>フカエ</t>
    </rPh>
    <rPh sb="2" eb="4">
      <t>レンゴウ</t>
    </rPh>
    <rPh sb="4" eb="5">
      <t>ダイ</t>
    </rPh>
    <rPh sb="7" eb="9">
      <t>チョウカイ</t>
    </rPh>
    <phoneticPr fontId="15"/>
  </si>
  <si>
    <t>ミルキー</t>
  </si>
  <si>
    <t>深江14町会</t>
  </si>
  <si>
    <t>東成区</t>
    <rPh sb="0" eb="2">
      <t>ヒガシナリ</t>
    </rPh>
    <rPh sb="2" eb="3">
      <t>ク</t>
    </rPh>
    <phoneticPr fontId="16"/>
  </si>
  <si>
    <t>東淡路住宅自治会</t>
    <rPh sb="0" eb="1">
      <t>ヒガシ</t>
    </rPh>
    <rPh sb="1" eb="3">
      <t>アワジ</t>
    </rPh>
    <rPh sb="3" eb="5">
      <t>ジュウタク</t>
    </rPh>
    <rPh sb="5" eb="8">
      <t>ジチカイ</t>
    </rPh>
    <phoneticPr fontId="15"/>
  </si>
  <si>
    <t>北江口第八振興町会</t>
    <rPh sb="0" eb="1">
      <t>キタ</t>
    </rPh>
    <rPh sb="1" eb="3">
      <t>エグチ</t>
    </rPh>
    <rPh sb="3" eb="4">
      <t>ダイ</t>
    </rPh>
    <rPh sb="4" eb="5">
      <t>ハチ</t>
    </rPh>
    <rPh sb="5" eb="7">
      <t>シンコウ</t>
    </rPh>
    <rPh sb="7" eb="9">
      <t>チョウカイ</t>
    </rPh>
    <phoneticPr fontId="15"/>
  </si>
  <si>
    <t>東井高野第１５振興町会</t>
  </si>
  <si>
    <t>飛鳥北住宅自治会</t>
  </si>
  <si>
    <t>第９淡路本町住宅自治会</t>
    <rPh sb="0" eb="1">
      <t>ダイ</t>
    </rPh>
    <rPh sb="2" eb="4">
      <t>アワジ</t>
    </rPh>
    <rPh sb="4" eb="6">
      <t>ホンマチ</t>
    </rPh>
    <rPh sb="6" eb="8">
      <t>ジュウタク</t>
    </rPh>
    <rPh sb="8" eb="11">
      <t>ジチカイ</t>
    </rPh>
    <phoneticPr fontId="15"/>
  </si>
  <si>
    <t>東井高野第１３振興町会</t>
    <rPh sb="0" eb="1">
      <t>ヒガシ</t>
    </rPh>
    <rPh sb="1" eb="2">
      <t>イ</t>
    </rPh>
    <rPh sb="2" eb="4">
      <t>タカノ</t>
    </rPh>
    <rPh sb="4" eb="5">
      <t>ダイ</t>
    </rPh>
    <rPh sb="7" eb="9">
      <t>シンコウ</t>
    </rPh>
    <rPh sb="9" eb="11">
      <t>チョウカイ</t>
    </rPh>
    <phoneticPr fontId="15"/>
  </si>
  <si>
    <t>野村第三町会</t>
  </si>
  <si>
    <t>藤和ｼﾃｨﾎｰﾑｽﾞ上新庄駅前管理組合</t>
  </si>
  <si>
    <t>小松中二子供会</t>
    <rPh sb="0" eb="2">
      <t>コマツ</t>
    </rPh>
    <rPh sb="2" eb="3">
      <t>ナカ</t>
    </rPh>
    <rPh sb="3" eb="4">
      <t>ニ</t>
    </rPh>
    <rPh sb="4" eb="7">
      <t>コドモカイ</t>
    </rPh>
    <phoneticPr fontId="15"/>
  </si>
  <si>
    <t>東井高野第２振興町会</t>
    <rPh sb="0" eb="1">
      <t>ヒガシ</t>
    </rPh>
    <rPh sb="1" eb="2">
      <t>イ</t>
    </rPh>
    <rPh sb="2" eb="4">
      <t>タカノ</t>
    </rPh>
    <rPh sb="4" eb="5">
      <t>ダイ</t>
    </rPh>
    <rPh sb="6" eb="8">
      <t>シンコウ</t>
    </rPh>
    <rPh sb="8" eb="10">
      <t>チョウカイ</t>
    </rPh>
    <phoneticPr fontId="15"/>
  </si>
  <si>
    <t>井高野第二振興町会</t>
  </si>
  <si>
    <t>東井高野連合第１町会</t>
    <rPh sb="0" eb="1">
      <t>ヒガシ</t>
    </rPh>
    <rPh sb="1" eb="2">
      <t>イ</t>
    </rPh>
    <rPh sb="2" eb="4">
      <t>タカノ</t>
    </rPh>
    <rPh sb="4" eb="6">
      <t>レンゴウ</t>
    </rPh>
    <rPh sb="6" eb="7">
      <t>ダイ</t>
    </rPh>
    <rPh sb="8" eb="10">
      <t>チョウカイ</t>
    </rPh>
    <phoneticPr fontId="15"/>
  </si>
  <si>
    <t>おはようみどりの会</t>
  </si>
  <si>
    <t>下新庄第15振興町会</t>
  </si>
  <si>
    <t>大阪府営崇禅寺住宅１棟２棟自治会</t>
    <rPh sb="0" eb="3">
      <t>オオサカフ</t>
    </rPh>
    <rPh sb="3" eb="4">
      <t>エイ</t>
    </rPh>
    <rPh sb="4" eb="7">
      <t>ソウゼンジ</t>
    </rPh>
    <rPh sb="7" eb="9">
      <t>ジュウタク</t>
    </rPh>
    <rPh sb="10" eb="11">
      <t>トウ</t>
    </rPh>
    <rPh sb="12" eb="13">
      <t>トウ</t>
    </rPh>
    <rPh sb="13" eb="16">
      <t>ジチカイ</t>
    </rPh>
    <phoneticPr fontId="15"/>
  </si>
  <si>
    <t>ファミール東淀川振興町会</t>
    <rPh sb="5" eb="8">
      <t>ヒガシヨドガワ</t>
    </rPh>
    <rPh sb="8" eb="10">
      <t>シンコウ</t>
    </rPh>
    <rPh sb="10" eb="12">
      <t>チョウカイ</t>
    </rPh>
    <phoneticPr fontId="15"/>
  </si>
  <si>
    <t>大道南第二振興町会</t>
  </si>
  <si>
    <t>東井高野第11町会</t>
  </si>
  <si>
    <t>東淡路市住第３振興町会</t>
    <rPh sb="0" eb="1">
      <t>ヒガシ</t>
    </rPh>
    <rPh sb="1" eb="3">
      <t>アワジ</t>
    </rPh>
    <rPh sb="3" eb="4">
      <t>シ</t>
    </rPh>
    <rPh sb="4" eb="5">
      <t>ジュウ</t>
    </rPh>
    <rPh sb="5" eb="6">
      <t>ダイ</t>
    </rPh>
    <rPh sb="7" eb="9">
      <t>シンコウ</t>
    </rPh>
    <rPh sb="9" eb="11">
      <t>チョウカイ</t>
    </rPh>
    <phoneticPr fontId="15"/>
  </si>
  <si>
    <t>豊里第５振興町会</t>
    <rPh sb="0" eb="2">
      <t>トヨサト</t>
    </rPh>
    <rPh sb="2" eb="3">
      <t>ダイ</t>
    </rPh>
    <rPh sb="4" eb="6">
      <t>シンコウ</t>
    </rPh>
    <rPh sb="6" eb="8">
      <t>チョウカイ</t>
    </rPh>
    <phoneticPr fontId="15"/>
  </si>
  <si>
    <t>東淡路市住第二振興町会</t>
  </si>
  <si>
    <t>北江口第3町会</t>
  </si>
  <si>
    <t>東淀川区</t>
    <rPh sb="0" eb="3">
      <t>ヒガシヨドガワ</t>
    </rPh>
    <rPh sb="3" eb="4">
      <t>ヒガシク</t>
    </rPh>
    <phoneticPr fontId="16"/>
  </si>
  <si>
    <t>神津第１２振興町会女性会</t>
    <rPh sb="0" eb="2">
      <t>カミツ</t>
    </rPh>
    <rPh sb="2" eb="3">
      <t>ダイ</t>
    </rPh>
    <rPh sb="5" eb="7">
      <t>シンコウ</t>
    </rPh>
    <rPh sb="7" eb="9">
      <t>チョウカイ</t>
    </rPh>
    <rPh sb="9" eb="11">
      <t>ジョセイ</t>
    </rPh>
    <rPh sb="11" eb="12">
      <t>カイ</t>
    </rPh>
    <phoneticPr fontId="15"/>
  </si>
  <si>
    <t>ﾛｲﾔﾙﾊｲﾂ新大阪管理組合</t>
  </si>
  <si>
    <t>東三中振興町会</t>
    <rPh sb="0" eb="1">
      <t>ヒガシ</t>
    </rPh>
    <rPh sb="1" eb="2">
      <t>サン</t>
    </rPh>
    <rPh sb="2" eb="3">
      <t>ナカ</t>
    </rPh>
    <rPh sb="3" eb="5">
      <t>シンコウ</t>
    </rPh>
    <rPh sb="5" eb="7">
      <t>チョウカイ</t>
    </rPh>
    <phoneticPr fontId="15"/>
  </si>
  <si>
    <t>ユアサハイム新高管理組合</t>
    <rPh sb="6" eb="8">
      <t>ニイタカ</t>
    </rPh>
    <rPh sb="8" eb="10">
      <t>カンリ</t>
    </rPh>
    <rPh sb="10" eb="12">
      <t>クミアイ</t>
    </rPh>
    <phoneticPr fontId="15"/>
  </si>
  <si>
    <t>ｼﾞｬﾙﾀﾞﾝ東淀川管理組合</t>
  </si>
  <si>
    <t>パークスクエア北大阪振興町会</t>
    <rPh sb="7" eb="8">
      <t>キタ</t>
    </rPh>
    <rPh sb="8" eb="10">
      <t>オオサカ</t>
    </rPh>
    <rPh sb="10" eb="12">
      <t>シンコウ</t>
    </rPh>
    <rPh sb="12" eb="14">
      <t>チョウカイ</t>
    </rPh>
    <phoneticPr fontId="15"/>
  </si>
  <si>
    <t>プライムハイツ新大阪管理組合</t>
    <rPh sb="7" eb="10">
      <t>シンオオサカ</t>
    </rPh>
    <rPh sb="10" eb="12">
      <t>カンリ</t>
    </rPh>
    <rPh sb="12" eb="14">
      <t>クミアイ</t>
    </rPh>
    <phoneticPr fontId="15"/>
  </si>
  <si>
    <t>新大阪ｼﾃｨｺｰﾎﾟ管理組合</t>
  </si>
  <si>
    <t>白鷹親交町会</t>
    <rPh sb="0" eb="2">
      <t>ハクタカ</t>
    </rPh>
    <rPh sb="2" eb="4">
      <t>シンコウ</t>
    </rPh>
    <rPh sb="4" eb="5">
      <t>チョウ</t>
    </rPh>
    <rPh sb="5" eb="6">
      <t>カイ</t>
    </rPh>
    <phoneticPr fontId="15"/>
  </si>
  <si>
    <t>カネボウ加島グリーンマンション管理組合</t>
    <rPh sb="4" eb="6">
      <t>カシマ</t>
    </rPh>
    <rPh sb="15" eb="17">
      <t>カンリ</t>
    </rPh>
    <rPh sb="17" eb="19">
      <t>クミアイ</t>
    </rPh>
    <phoneticPr fontId="15"/>
  </si>
  <si>
    <t>塚本老人クラブしあわせ会</t>
    <rPh sb="0" eb="2">
      <t>ツカモト</t>
    </rPh>
    <rPh sb="2" eb="4">
      <t>ロウジン</t>
    </rPh>
    <rPh sb="11" eb="12">
      <t>カイ</t>
    </rPh>
    <phoneticPr fontId="16"/>
  </si>
  <si>
    <t>ﾌｧﾐｰﾙ子どもｸﾗﾌﾞ</t>
  </si>
  <si>
    <t>ソシエ北大阪自治会</t>
    <rPh sb="3" eb="4">
      <t>キタ</t>
    </rPh>
    <rPh sb="4" eb="6">
      <t>オオサカ</t>
    </rPh>
    <rPh sb="6" eb="9">
      <t>ジチカイ</t>
    </rPh>
    <phoneticPr fontId="15"/>
  </si>
  <si>
    <t>ＧＳハイム新大阪管理組合法人</t>
    <rPh sb="5" eb="8">
      <t>シンオオサカ</t>
    </rPh>
    <rPh sb="8" eb="10">
      <t>カンリ</t>
    </rPh>
    <rPh sb="10" eb="12">
      <t>クミアイ</t>
    </rPh>
    <rPh sb="12" eb="14">
      <t>ホウジン</t>
    </rPh>
    <phoneticPr fontId="15"/>
  </si>
  <si>
    <t>木川第５住宅自治会</t>
    <rPh sb="0" eb="2">
      <t>キガワ</t>
    </rPh>
    <rPh sb="2" eb="3">
      <t>ダイ</t>
    </rPh>
    <rPh sb="4" eb="6">
      <t>ジュウタク</t>
    </rPh>
    <rPh sb="6" eb="9">
      <t>ジチカイ</t>
    </rPh>
    <phoneticPr fontId="16"/>
  </si>
  <si>
    <t>公団住宅ｱｰﾍﾞｲﾝ東三国自治会</t>
  </si>
  <si>
    <t>三国第３振興町会</t>
    <rPh sb="0" eb="2">
      <t>ミクニ</t>
    </rPh>
    <rPh sb="2" eb="3">
      <t>ダイ</t>
    </rPh>
    <rPh sb="4" eb="6">
      <t>シンコウ</t>
    </rPh>
    <rPh sb="6" eb="8">
      <t>チョウカイ</t>
    </rPh>
    <phoneticPr fontId="15"/>
  </si>
  <si>
    <t>ハイム北野振興町会</t>
    <rPh sb="3" eb="5">
      <t>キタノ</t>
    </rPh>
    <rPh sb="5" eb="7">
      <t>シンコウ</t>
    </rPh>
    <rPh sb="7" eb="9">
      <t>チョウカイ</t>
    </rPh>
    <phoneticPr fontId="15"/>
  </si>
  <si>
    <t>ﾚｯｸｽﾀｳﾝ新高振興町会</t>
  </si>
  <si>
    <t>淀川区</t>
    <rPh sb="0" eb="2">
      <t>ヨドガワ</t>
    </rPh>
    <rPh sb="2" eb="3">
      <t>ヒガシク</t>
    </rPh>
    <phoneticPr fontId="16"/>
  </si>
  <si>
    <t>阪神住建リバーサイドヴィラ姫島管理組合</t>
    <rPh sb="0" eb="2">
      <t>ハンシン</t>
    </rPh>
    <rPh sb="2" eb="4">
      <t>ジュウケン</t>
    </rPh>
    <rPh sb="13" eb="15">
      <t>ヒメジマ</t>
    </rPh>
    <rPh sb="15" eb="17">
      <t>カンリ</t>
    </rPh>
    <rPh sb="17" eb="19">
      <t>クミアイ</t>
    </rPh>
    <phoneticPr fontId="15"/>
  </si>
  <si>
    <t>歌島６町会</t>
    <rPh sb="0" eb="2">
      <t>ウタシマ</t>
    </rPh>
    <rPh sb="3" eb="5">
      <t>チョウカイ</t>
    </rPh>
    <phoneticPr fontId="16"/>
  </si>
  <si>
    <t>大和田第一住宅自治会</t>
    <rPh sb="0" eb="3">
      <t>オオワダ</t>
    </rPh>
    <rPh sb="3" eb="4">
      <t>ダイ</t>
    </rPh>
    <rPh sb="4" eb="5">
      <t>イチ</t>
    </rPh>
    <rPh sb="5" eb="7">
      <t>ジュウタク</t>
    </rPh>
    <rPh sb="7" eb="10">
      <t>ジチカイ</t>
    </rPh>
    <phoneticPr fontId="15"/>
  </si>
  <si>
    <t>千舟第六振興町会</t>
    <rPh sb="0" eb="2">
      <t>チブネ</t>
    </rPh>
    <rPh sb="2" eb="4">
      <t>ダイロク</t>
    </rPh>
    <rPh sb="4" eb="6">
      <t>シンコウ</t>
    </rPh>
    <rPh sb="6" eb="8">
      <t>チョウカイ</t>
    </rPh>
    <phoneticPr fontId="15"/>
  </si>
  <si>
    <t>フルレ歌島管理組合</t>
    <rPh sb="3" eb="5">
      <t>ウタシマ</t>
    </rPh>
    <rPh sb="5" eb="7">
      <t>カンリ</t>
    </rPh>
    <rPh sb="7" eb="9">
      <t>クミアイ</t>
    </rPh>
    <phoneticPr fontId="16"/>
  </si>
  <si>
    <t>ﾌﾟﾗｻﾞ歌島自治会</t>
  </si>
  <si>
    <t>憩いの家さくらんぼ</t>
    <rPh sb="0" eb="1">
      <t>イコ</t>
    </rPh>
    <rPh sb="3" eb="4">
      <t>イエ</t>
    </rPh>
    <phoneticPr fontId="15"/>
  </si>
  <si>
    <t>マイシティおおさか自治会</t>
    <rPh sb="9" eb="12">
      <t>ジチカイ</t>
    </rPh>
    <phoneticPr fontId="15"/>
  </si>
  <si>
    <t>ユニハイム千船参番館管理組合</t>
    <rPh sb="5" eb="7">
      <t>チブネ</t>
    </rPh>
    <rPh sb="7" eb="10">
      <t>サンバンカン</t>
    </rPh>
    <rPh sb="10" eb="12">
      <t>カンリ</t>
    </rPh>
    <rPh sb="12" eb="14">
      <t>クミアイ</t>
    </rPh>
    <phoneticPr fontId="15"/>
  </si>
  <si>
    <t>北振興町会</t>
    <rPh sb="0" eb="1">
      <t>キタ</t>
    </rPh>
    <rPh sb="1" eb="3">
      <t>シンコウ</t>
    </rPh>
    <rPh sb="3" eb="5">
      <t>チョウカイ</t>
    </rPh>
    <phoneticPr fontId="15"/>
  </si>
  <si>
    <t>大和田連合中一振興町会</t>
    <rPh sb="0" eb="3">
      <t>オオワダ</t>
    </rPh>
    <rPh sb="3" eb="5">
      <t>レンゴウ</t>
    </rPh>
    <rPh sb="5" eb="6">
      <t>ナカ</t>
    </rPh>
    <rPh sb="6" eb="7">
      <t>１</t>
    </rPh>
    <rPh sb="7" eb="9">
      <t>シンコウ</t>
    </rPh>
    <rPh sb="9" eb="11">
      <t>チョウカイ</t>
    </rPh>
    <phoneticPr fontId="16"/>
  </si>
  <si>
    <t>ﾚｯｸｽｼﾃｨ歌島公園管理組合</t>
  </si>
  <si>
    <t>西淀川区</t>
    <rPh sb="0" eb="3">
      <t>ニシヨドガワ</t>
    </rPh>
    <rPh sb="3" eb="4">
      <t>ヒガシク</t>
    </rPh>
    <phoneticPr fontId="16"/>
  </si>
  <si>
    <t>浪速区</t>
    <rPh sb="0" eb="3">
      <t>ナニワク</t>
    </rPh>
    <phoneticPr fontId="16"/>
  </si>
  <si>
    <t>上九地域振興町会（四天王寺１丁目第５班）</t>
    <rPh sb="0" eb="1">
      <t>ウエ</t>
    </rPh>
    <rPh sb="1" eb="2">
      <t>キュウ</t>
    </rPh>
    <rPh sb="2" eb="4">
      <t>チイキ</t>
    </rPh>
    <rPh sb="4" eb="6">
      <t>シンコウ</t>
    </rPh>
    <rPh sb="6" eb="8">
      <t>チョウカイ</t>
    </rPh>
    <rPh sb="9" eb="13">
      <t>シテンノウジ</t>
    </rPh>
    <rPh sb="14" eb="16">
      <t>チョウメ</t>
    </rPh>
    <rPh sb="16" eb="17">
      <t>ダイ</t>
    </rPh>
    <rPh sb="18" eb="19">
      <t>ハン</t>
    </rPh>
    <phoneticPr fontId="15"/>
  </si>
  <si>
    <t>上九地域振興町会（第９班）</t>
  </si>
  <si>
    <t>上九地域振興町会（第１０班）</t>
    <rPh sb="0" eb="1">
      <t>ウエ</t>
    </rPh>
    <rPh sb="1" eb="2">
      <t>キュウ</t>
    </rPh>
    <rPh sb="2" eb="8">
      <t>チイキシンコウチョウカイ</t>
    </rPh>
    <rPh sb="9" eb="10">
      <t>ダイ</t>
    </rPh>
    <rPh sb="12" eb="13">
      <t>ハン</t>
    </rPh>
    <phoneticPr fontId="15"/>
  </si>
  <si>
    <t>上九地域振興町会（第８班）</t>
  </si>
  <si>
    <t>夕陽丘ｾﾝﾄﾎﾟﾘｱ振興会</t>
  </si>
  <si>
    <t>上九地域振興町会（四天王寺１丁目第７班）</t>
    <rPh sb="0" eb="1">
      <t>ウエ</t>
    </rPh>
    <rPh sb="1" eb="2">
      <t>キュウ</t>
    </rPh>
    <rPh sb="2" eb="4">
      <t>チイキ</t>
    </rPh>
    <rPh sb="4" eb="6">
      <t>シンコウ</t>
    </rPh>
    <rPh sb="6" eb="8">
      <t>チョウカイ</t>
    </rPh>
    <rPh sb="9" eb="13">
      <t>シテンノウジ</t>
    </rPh>
    <rPh sb="14" eb="16">
      <t>チョウメ</t>
    </rPh>
    <rPh sb="16" eb="17">
      <t>ダイ</t>
    </rPh>
    <rPh sb="18" eb="19">
      <t>ハン</t>
    </rPh>
    <phoneticPr fontId="15"/>
  </si>
  <si>
    <t>上九地域振興町会（第２班）</t>
    <rPh sb="0" eb="1">
      <t>ウエ</t>
    </rPh>
    <rPh sb="1" eb="2">
      <t>キュウ</t>
    </rPh>
    <rPh sb="2" eb="4">
      <t>チイキ</t>
    </rPh>
    <rPh sb="4" eb="6">
      <t>シンコウ</t>
    </rPh>
    <rPh sb="6" eb="8">
      <t>チョウカイ</t>
    </rPh>
    <rPh sb="9" eb="10">
      <t>ダイ</t>
    </rPh>
    <rPh sb="11" eb="12">
      <t>ハン</t>
    </rPh>
    <phoneticPr fontId="15"/>
  </si>
  <si>
    <t>上九地域振興町会（四天王寺１丁目第６班）</t>
  </si>
  <si>
    <t>ｱｰﾊﾞﾝﾋﾙ上町管理組合</t>
  </si>
  <si>
    <t>天王寺区</t>
    <rPh sb="0" eb="3">
      <t>テンノウジ</t>
    </rPh>
    <rPh sb="3" eb="4">
      <t>ヒガシク</t>
    </rPh>
    <phoneticPr fontId="16"/>
  </si>
  <si>
    <t>大正区鶴町女性会</t>
    <rPh sb="0" eb="3">
      <t>タイショウク</t>
    </rPh>
    <rPh sb="3" eb="5">
      <t>ツルマチ</t>
    </rPh>
    <rPh sb="5" eb="7">
      <t>ジョセイ</t>
    </rPh>
    <rPh sb="7" eb="8">
      <t>カイ</t>
    </rPh>
    <phoneticPr fontId="15"/>
  </si>
  <si>
    <t>昭和山ｺｰﾎﾟ管理組合</t>
  </si>
  <si>
    <t>ＵＲ千島団地自治会</t>
    <rPh sb="2" eb="4">
      <t>チシマ</t>
    </rPh>
    <rPh sb="4" eb="6">
      <t>ダンチ</t>
    </rPh>
    <rPh sb="6" eb="9">
      <t>ジチカイ</t>
    </rPh>
    <phoneticPr fontId="15"/>
  </si>
  <si>
    <t>めぐみ保育園　保護者の会</t>
    <rPh sb="3" eb="6">
      <t>ホイクエン</t>
    </rPh>
    <rPh sb="7" eb="10">
      <t>ホゴシャ</t>
    </rPh>
    <rPh sb="11" eb="12">
      <t>カイ</t>
    </rPh>
    <phoneticPr fontId="15"/>
  </si>
  <si>
    <t>泉尾浜公園ハイライフ自治会</t>
    <rPh sb="0" eb="2">
      <t>イズミオ</t>
    </rPh>
    <rPh sb="2" eb="3">
      <t>ハマ</t>
    </rPh>
    <rPh sb="3" eb="5">
      <t>コウエン</t>
    </rPh>
    <rPh sb="10" eb="13">
      <t>ジチカイ</t>
    </rPh>
    <phoneticPr fontId="16"/>
  </si>
  <si>
    <t>泉尾第二住宅自治会</t>
  </si>
  <si>
    <t>大正区</t>
    <rPh sb="0" eb="2">
      <t>タイショウ</t>
    </rPh>
    <rPh sb="2" eb="3">
      <t>ヒガシク</t>
    </rPh>
    <phoneticPr fontId="16"/>
  </si>
  <si>
    <t>市営波除住宅けやき自治会</t>
    <rPh sb="0" eb="2">
      <t>シエイ</t>
    </rPh>
    <rPh sb="2" eb="4">
      <t>ナミヨケ</t>
    </rPh>
    <rPh sb="4" eb="6">
      <t>ジュウタク</t>
    </rPh>
    <rPh sb="9" eb="12">
      <t>ジチカイ</t>
    </rPh>
    <phoneticPr fontId="15"/>
  </si>
  <si>
    <t>キッズバンド八幡屋保護者会</t>
    <rPh sb="6" eb="8">
      <t>ヤハタ</t>
    </rPh>
    <rPh sb="8" eb="9">
      <t>ヤ</t>
    </rPh>
    <rPh sb="9" eb="12">
      <t>ホゴシャ</t>
    </rPh>
    <rPh sb="12" eb="13">
      <t>カイ</t>
    </rPh>
    <phoneticPr fontId="15"/>
  </si>
  <si>
    <t>ベイシティ大阪管理組合</t>
    <rPh sb="5" eb="7">
      <t>オオサカ</t>
    </rPh>
    <rPh sb="7" eb="9">
      <t>カンリ</t>
    </rPh>
    <rPh sb="9" eb="11">
      <t>クミアイ</t>
    </rPh>
    <phoneticPr fontId="15"/>
  </si>
  <si>
    <t>リバーガーデンみなと通り管理組合</t>
    <rPh sb="10" eb="11">
      <t>ドオ</t>
    </rPh>
    <rPh sb="12" eb="14">
      <t>カンリ</t>
    </rPh>
    <rPh sb="14" eb="16">
      <t>クミアイ</t>
    </rPh>
    <phoneticPr fontId="16"/>
  </si>
  <si>
    <t>ｷﾝｸﾞﾏﾝｼｮﾝ弁天町Ⅱ管理組合</t>
  </si>
  <si>
    <t>南朝潮コーポ管理組合</t>
    <rPh sb="0" eb="1">
      <t>ミナミ</t>
    </rPh>
    <rPh sb="1" eb="3">
      <t>アサシオ</t>
    </rPh>
    <rPh sb="6" eb="10">
      <t>カンリクミアイ</t>
    </rPh>
    <phoneticPr fontId="15"/>
  </si>
  <si>
    <t>弁天第３コーポ町会</t>
    <rPh sb="0" eb="2">
      <t>ベンテン</t>
    </rPh>
    <rPh sb="2" eb="3">
      <t>ダイ</t>
    </rPh>
    <rPh sb="7" eb="9">
      <t>チョウカイ</t>
    </rPh>
    <phoneticPr fontId="15"/>
  </si>
  <si>
    <t>ｼﾃｨｺｰﾎﾟ朝潮(2期) 管理組合</t>
  </si>
  <si>
    <t>港区ボランティアグループ　「ひまわり」</t>
    <rPh sb="0" eb="2">
      <t>ミナトク</t>
    </rPh>
    <phoneticPr fontId="15"/>
  </si>
  <si>
    <t>磯路地域活動協議会</t>
    <rPh sb="0" eb="2">
      <t>イソジ</t>
    </rPh>
    <rPh sb="2" eb="4">
      <t>チイキ</t>
    </rPh>
    <rPh sb="4" eb="6">
      <t>カツドウ</t>
    </rPh>
    <rPh sb="6" eb="9">
      <t>キョウギカイ</t>
    </rPh>
    <phoneticPr fontId="15"/>
  </si>
  <si>
    <t>パラツィーナ弁天町管理組合</t>
    <rPh sb="6" eb="9">
      <t>ベンテンチョウ</t>
    </rPh>
    <rPh sb="9" eb="11">
      <t>カンリ</t>
    </rPh>
    <rPh sb="11" eb="13">
      <t>クミアイ</t>
    </rPh>
    <phoneticPr fontId="16"/>
  </si>
  <si>
    <t>ｻﾝｸﾀｽ弁天町管理組合</t>
  </si>
  <si>
    <t>波除１丁目北町会　すみれ自治会</t>
    <rPh sb="0" eb="2">
      <t>ナミヨケ</t>
    </rPh>
    <rPh sb="3" eb="5">
      <t>チョウメ</t>
    </rPh>
    <rPh sb="5" eb="6">
      <t>キタ</t>
    </rPh>
    <rPh sb="6" eb="8">
      <t>チョウカイ</t>
    </rPh>
    <rPh sb="12" eb="15">
      <t>ジチカイ</t>
    </rPh>
    <phoneticPr fontId="15"/>
  </si>
  <si>
    <t>市岡一丁目南西町会　子供会</t>
    <rPh sb="0" eb="2">
      <t>イチオカ</t>
    </rPh>
    <rPh sb="2" eb="5">
      <t>イッチョウメ</t>
    </rPh>
    <rPh sb="5" eb="7">
      <t>ナンセイ</t>
    </rPh>
    <rPh sb="7" eb="9">
      <t>チョウカイ</t>
    </rPh>
    <rPh sb="10" eb="13">
      <t>コドモカイ</t>
    </rPh>
    <phoneticPr fontId="15"/>
  </si>
  <si>
    <t>長楽クラブ</t>
    <rPh sb="0" eb="2">
      <t>チョウラク</t>
    </rPh>
    <phoneticPr fontId="16"/>
  </si>
  <si>
    <t>朝潮ｺｰﾎﾟ管理組合</t>
  </si>
  <si>
    <t>港区</t>
    <rPh sb="0" eb="1">
      <t>ミナト</t>
    </rPh>
    <rPh sb="1" eb="2">
      <t>ヒガシク</t>
    </rPh>
    <phoneticPr fontId="16"/>
  </si>
  <si>
    <t>メゾン阿波座管理組合</t>
    <rPh sb="3" eb="6">
      <t>アワザ</t>
    </rPh>
    <rPh sb="6" eb="8">
      <t>カンリ</t>
    </rPh>
    <rPh sb="8" eb="10">
      <t>クミアイ</t>
    </rPh>
    <phoneticPr fontId="15"/>
  </si>
  <si>
    <t>マツダファミリーハイツ阿波座町会</t>
    <phoneticPr fontId="15"/>
  </si>
  <si>
    <t>堀江ﾊｲﾂ管理組合</t>
  </si>
  <si>
    <t>境川２丁目町会</t>
    <rPh sb="0" eb="2">
      <t>サカイガワ</t>
    </rPh>
    <rPh sb="3" eb="5">
      <t>チョウメ</t>
    </rPh>
    <rPh sb="5" eb="7">
      <t>チョウカイ</t>
    </rPh>
    <phoneticPr fontId="15"/>
  </si>
  <si>
    <t>クローバーハイツ江戸堀管理組合</t>
    <rPh sb="8" eb="11">
      <t>エドボリ</t>
    </rPh>
    <rPh sb="11" eb="13">
      <t>カンリ</t>
    </rPh>
    <rPh sb="13" eb="15">
      <t>クミアイ</t>
    </rPh>
    <phoneticPr fontId="15"/>
  </si>
  <si>
    <t>サングレール阿波座管理組合</t>
    <rPh sb="6" eb="9">
      <t>アワザ</t>
    </rPh>
    <rPh sb="9" eb="11">
      <t>カンリ</t>
    </rPh>
    <rPh sb="11" eb="13">
      <t>クミアイ</t>
    </rPh>
    <phoneticPr fontId="16"/>
  </si>
  <si>
    <t>西区</t>
    <rPh sb="0" eb="1">
      <t>ニシ</t>
    </rPh>
    <rPh sb="1" eb="2">
      <t>ヒガシク</t>
    </rPh>
    <phoneticPr fontId="16"/>
  </si>
  <si>
    <t>藤和大手前コープ管理組合</t>
    <rPh sb="0" eb="2">
      <t>トウワ</t>
    </rPh>
    <rPh sb="2" eb="5">
      <t>オオテマエ</t>
    </rPh>
    <rPh sb="8" eb="10">
      <t>カンリ</t>
    </rPh>
    <rPh sb="10" eb="12">
      <t>クミアイ</t>
    </rPh>
    <phoneticPr fontId="15"/>
  </si>
  <si>
    <t>キングマンション心斎橋東</t>
    <rPh sb="8" eb="11">
      <t>シンサイバシ</t>
    </rPh>
    <rPh sb="11" eb="12">
      <t>ヒガシ</t>
    </rPh>
    <phoneticPr fontId="15"/>
  </si>
  <si>
    <t>ネバーランド上町台管理組合</t>
    <rPh sb="6" eb="8">
      <t>ウエマチ</t>
    </rPh>
    <rPh sb="8" eb="9">
      <t>ダイ</t>
    </rPh>
    <rPh sb="9" eb="11">
      <t>カンリ</t>
    </rPh>
    <rPh sb="11" eb="13">
      <t>クミアイ</t>
    </rPh>
    <phoneticPr fontId="15"/>
  </si>
  <si>
    <t>ｼﾃｨｺｰﾌﾟ大手前管理組合</t>
  </si>
  <si>
    <t>中央区</t>
    <rPh sb="0" eb="2">
      <t>チュウオウ</t>
    </rPh>
    <rPh sb="2" eb="3">
      <t>ヒガシク</t>
    </rPh>
    <phoneticPr fontId="16"/>
  </si>
  <si>
    <t>高見フローラルタウン・ブロッサムコート３２管理組合</t>
    <rPh sb="0" eb="2">
      <t>タカミ</t>
    </rPh>
    <rPh sb="21" eb="23">
      <t>カンリ</t>
    </rPh>
    <rPh sb="23" eb="25">
      <t>クミアイ</t>
    </rPh>
    <phoneticPr fontId="18"/>
  </si>
  <si>
    <t>シティハイツこの花自治会</t>
    <rPh sb="8" eb="9">
      <t>ハナ</t>
    </rPh>
    <rPh sb="9" eb="12">
      <t>ジチカイ</t>
    </rPh>
    <phoneticPr fontId="15"/>
  </si>
  <si>
    <t>桜島連合子供会</t>
    <rPh sb="0" eb="2">
      <t>サクラジマ</t>
    </rPh>
    <rPh sb="2" eb="4">
      <t>レンゴウ</t>
    </rPh>
    <rPh sb="4" eb="7">
      <t>コドモカイ</t>
    </rPh>
    <phoneticPr fontId="16"/>
  </si>
  <si>
    <t>此花区</t>
    <rPh sb="0" eb="2">
      <t>コノハナ</t>
    </rPh>
    <rPh sb="2" eb="3">
      <t>ヒガシク</t>
    </rPh>
    <phoneticPr fontId="16"/>
  </si>
  <si>
    <t>管理組合法人シャトー西梅田</t>
    <rPh sb="0" eb="2">
      <t>カンリ</t>
    </rPh>
    <rPh sb="2" eb="4">
      <t>クミアイ</t>
    </rPh>
    <rPh sb="4" eb="6">
      <t>ホウジン</t>
    </rPh>
    <rPh sb="10" eb="13">
      <t>ニシウメダ</t>
    </rPh>
    <phoneticPr fontId="16"/>
  </si>
  <si>
    <t>キングマンション堂島川管理組合</t>
    <rPh sb="8" eb="10">
      <t>ドウジマ</t>
    </rPh>
    <rPh sb="10" eb="11">
      <t>ガワ</t>
    </rPh>
    <rPh sb="11" eb="13">
      <t>カンリ</t>
    </rPh>
    <rPh sb="13" eb="15">
      <t>クミアイ</t>
    </rPh>
    <phoneticPr fontId="15"/>
  </si>
  <si>
    <t>福島グランドヴィラ管理組合</t>
    <rPh sb="0" eb="2">
      <t>フクシマ</t>
    </rPh>
    <rPh sb="9" eb="11">
      <t>カンリ</t>
    </rPh>
    <rPh sb="11" eb="13">
      <t>クミアイ</t>
    </rPh>
    <phoneticPr fontId="16"/>
  </si>
  <si>
    <t>野田ｽｶｲﾊｲﾂ管理組合</t>
  </si>
  <si>
    <t>グリーンコーポ野田阪神管理組合</t>
    <rPh sb="7" eb="9">
      <t>ノダ</t>
    </rPh>
    <rPh sb="9" eb="11">
      <t>ハンシン</t>
    </rPh>
    <rPh sb="11" eb="13">
      <t>カンリ</t>
    </rPh>
    <rPh sb="13" eb="15">
      <t>クミアイ</t>
    </rPh>
    <phoneticPr fontId="15"/>
  </si>
  <si>
    <t>野田二丁目第四町会</t>
    <rPh sb="0" eb="2">
      <t>ノダ</t>
    </rPh>
    <rPh sb="2" eb="3">
      <t>ニ</t>
    </rPh>
    <rPh sb="3" eb="5">
      <t>チョウメ</t>
    </rPh>
    <rPh sb="5" eb="6">
      <t>ダイ</t>
    </rPh>
    <rPh sb="6" eb="7">
      <t>ヨン</t>
    </rPh>
    <rPh sb="7" eb="9">
      <t>チョウカイ</t>
    </rPh>
    <phoneticPr fontId="15"/>
  </si>
  <si>
    <t>鷺洲南１－１町会</t>
    <rPh sb="0" eb="2">
      <t>サギス</t>
    </rPh>
    <rPh sb="2" eb="3">
      <t>ミナミ</t>
    </rPh>
    <rPh sb="6" eb="8">
      <t>チョウカイ</t>
    </rPh>
    <phoneticPr fontId="16"/>
  </si>
  <si>
    <t>海老江公園愛護会</t>
  </si>
  <si>
    <t>福島区</t>
    <rPh sb="0" eb="2">
      <t>フクシマ</t>
    </rPh>
    <rPh sb="2" eb="3">
      <t>ヒガシク</t>
    </rPh>
    <phoneticPr fontId="16"/>
  </si>
  <si>
    <t>第１５町会自治会</t>
    <rPh sb="0" eb="1">
      <t>ダイ</t>
    </rPh>
    <rPh sb="3" eb="5">
      <t>チョウカイ</t>
    </rPh>
    <rPh sb="5" eb="8">
      <t>ジチカイ</t>
    </rPh>
    <phoneticPr fontId="15"/>
  </si>
  <si>
    <t>大東連合第７町会</t>
    <rPh sb="0" eb="2">
      <t>ダイトウ</t>
    </rPh>
    <rPh sb="2" eb="4">
      <t>レンゴウ</t>
    </rPh>
    <rPh sb="4" eb="5">
      <t>ダイ</t>
    </rPh>
    <rPh sb="6" eb="8">
      <t>チョウカイ</t>
    </rPh>
    <phoneticPr fontId="15"/>
  </si>
  <si>
    <t>淀川連合振興町会第４町会</t>
    <rPh sb="0" eb="2">
      <t>ヨドガワ</t>
    </rPh>
    <rPh sb="2" eb="4">
      <t>レンゴウ</t>
    </rPh>
    <rPh sb="4" eb="6">
      <t>シンコウ</t>
    </rPh>
    <rPh sb="6" eb="8">
      <t>チョウカイ</t>
    </rPh>
    <rPh sb="8" eb="9">
      <t>ダイ</t>
    </rPh>
    <rPh sb="10" eb="11">
      <t>チョウ</t>
    </rPh>
    <rPh sb="11" eb="12">
      <t>カイ</t>
    </rPh>
    <phoneticPr fontId="16"/>
  </si>
  <si>
    <t>第13振興町会</t>
  </si>
  <si>
    <t>内代連合第９町会</t>
    <rPh sb="0" eb="2">
      <t>ウチンダイ</t>
    </rPh>
    <rPh sb="2" eb="4">
      <t>レンゴウ</t>
    </rPh>
    <rPh sb="4" eb="5">
      <t>ダイ</t>
    </rPh>
    <rPh sb="6" eb="8">
      <t>チョウカイ</t>
    </rPh>
    <phoneticPr fontId="15"/>
  </si>
  <si>
    <t>レックスコート都島管理組合</t>
    <rPh sb="7" eb="9">
      <t>ミヤコジマ</t>
    </rPh>
    <rPh sb="9" eb="11">
      <t>カンリ</t>
    </rPh>
    <rPh sb="11" eb="13">
      <t>クミアイ</t>
    </rPh>
    <phoneticPr fontId="15"/>
  </si>
  <si>
    <t>都島ロイヤルハイツ管理組合</t>
    <rPh sb="0" eb="2">
      <t>ミヤコジマ</t>
    </rPh>
    <rPh sb="9" eb="11">
      <t>カンリ</t>
    </rPh>
    <rPh sb="11" eb="13">
      <t>クミアイ</t>
    </rPh>
    <phoneticPr fontId="16"/>
  </si>
  <si>
    <t>淀川連合第二町会子供会</t>
  </si>
  <si>
    <t>淀川連合第三振興町会</t>
    <rPh sb="0" eb="2">
      <t>ヨドガワ</t>
    </rPh>
    <rPh sb="2" eb="4">
      <t>レンゴウ</t>
    </rPh>
    <rPh sb="4" eb="5">
      <t>ダイ</t>
    </rPh>
    <rPh sb="5" eb="6">
      <t>サン</t>
    </rPh>
    <rPh sb="6" eb="8">
      <t>シンコウ</t>
    </rPh>
    <rPh sb="8" eb="10">
      <t>チョウカイ</t>
    </rPh>
    <phoneticPr fontId="15"/>
  </si>
  <si>
    <t>セントプレイス大阪ウエストサイト自治会</t>
    <rPh sb="7" eb="9">
      <t>オオサカ</t>
    </rPh>
    <rPh sb="16" eb="19">
      <t>ジチカイ</t>
    </rPh>
    <phoneticPr fontId="15"/>
  </si>
  <si>
    <t>大阪市都島区中野連合振興町会</t>
    <rPh sb="0" eb="3">
      <t>オオサカシ</t>
    </rPh>
    <rPh sb="3" eb="6">
      <t>ミヤコジマク</t>
    </rPh>
    <rPh sb="6" eb="8">
      <t>ナカノ</t>
    </rPh>
    <rPh sb="8" eb="10">
      <t>レンゴウ</t>
    </rPh>
    <rPh sb="10" eb="14">
      <t>シンコウチョウカイ</t>
    </rPh>
    <phoneticPr fontId="16"/>
  </si>
  <si>
    <t>大東連合町会第５町会</t>
    <rPh sb="0" eb="2">
      <t>ダイドウ</t>
    </rPh>
    <rPh sb="2" eb="4">
      <t>レンゴウ</t>
    </rPh>
    <rPh sb="4" eb="6">
      <t>チョウカイ</t>
    </rPh>
    <rPh sb="6" eb="7">
      <t>ダイ</t>
    </rPh>
    <rPh sb="8" eb="10">
      <t>チョウカイ</t>
    </rPh>
    <phoneticPr fontId="15"/>
  </si>
  <si>
    <t>ベルＫ棟十七町会</t>
    <phoneticPr fontId="15"/>
  </si>
  <si>
    <t>大東連合第六町会</t>
    <rPh sb="0" eb="2">
      <t>ダイトウ</t>
    </rPh>
    <rPh sb="2" eb="4">
      <t>レンゴウ</t>
    </rPh>
    <rPh sb="4" eb="5">
      <t>ダイ</t>
    </rPh>
    <rPh sb="5" eb="6">
      <t>６</t>
    </rPh>
    <rPh sb="6" eb="8">
      <t>チョウカイ</t>
    </rPh>
    <phoneticPr fontId="16"/>
  </si>
  <si>
    <t>大阪市都島区中野連合第2振興町会</t>
  </si>
  <si>
    <t>都島区</t>
    <rPh sb="0" eb="2">
      <t>ミヤコジマ</t>
    </rPh>
    <rPh sb="2" eb="3">
      <t>ク</t>
    </rPh>
    <phoneticPr fontId="16"/>
  </si>
  <si>
    <t>中崎西４振興町会</t>
    <rPh sb="0" eb="2">
      <t>ナカザキ</t>
    </rPh>
    <rPh sb="2" eb="3">
      <t>ニシ</t>
    </rPh>
    <rPh sb="4" eb="6">
      <t>シンコウ</t>
    </rPh>
    <rPh sb="6" eb="8">
      <t>チョウカイ</t>
    </rPh>
    <phoneticPr fontId="15"/>
  </si>
  <si>
    <t>豊崎東会館運営委員会</t>
    <rPh sb="0" eb="2">
      <t>トヨサキ</t>
    </rPh>
    <rPh sb="2" eb="3">
      <t>ヒガシ</t>
    </rPh>
    <rPh sb="3" eb="5">
      <t>カイカン</t>
    </rPh>
    <rPh sb="5" eb="7">
      <t>ウンエイ</t>
    </rPh>
    <rPh sb="7" eb="10">
      <t>イインカイ</t>
    </rPh>
    <phoneticPr fontId="15"/>
  </si>
  <si>
    <t>センチュリーさくら１６管理組合</t>
    <rPh sb="11" eb="13">
      <t>カンリ</t>
    </rPh>
    <rPh sb="13" eb="15">
      <t>クミアイ</t>
    </rPh>
    <phoneticPr fontId="15"/>
  </si>
  <si>
    <t>中崎二町会</t>
  </si>
  <si>
    <t>新豊崎鶯塚自治会</t>
    <rPh sb="0" eb="1">
      <t>シン</t>
    </rPh>
    <rPh sb="1" eb="3">
      <t>トヨサキ</t>
    </rPh>
    <rPh sb="3" eb="5">
      <t>ウグイスヅカ</t>
    </rPh>
    <rPh sb="5" eb="8">
      <t>ジチカイ</t>
    </rPh>
    <phoneticPr fontId="15"/>
  </si>
  <si>
    <t>日商岩井中津マンション管理組合</t>
    <rPh sb="0" eb="2">
      <t>ニッショウ</t>
    </rPh>
    <rPh sb="2" eb="4">
      <t>イワイ</t>
    </rPh>
    <rPh sb="4" eb="6">
      <t>ナカツ</t>
    </rPh>
    <rPh sb="11" eb="13">
      <t>カンリ</t>
    </rPh>
    <rPh sb="13" eb="15">
      <t>クミアイ</t>
    </rPh>
    <phoneticPr fontId="15"/>
  </si>
  <si>
    <t>セレッソコート与力町公園アーバンズ管理組合</t>
  </si>
  <si>
    <t>豊仁地域女性団体協議会</t>
    <rPh sb="0" eb="1">
      <t>ユタカ</t>
    </rPh>
    <rPh sb="1" eb="2">
      <t>ジン</t>
    </rPh>
    <rPh sb="2" eb="4">
      <t>チイキ</t>
    </rPh>
    <rPh sb="4" eb="6">
      <t>ジョセイ</t>
    </rPh>
    <rPh sb="6" eb="8">
      <t>ダンタイ</t>
    </rPh>
    <rPh sb="8" eb="11">
      <t>キョウギカイ</t>
    </rPh>
    <phoneticPr fontId="15"/>
  </si>
  <si>
    <t>リバーサイドほんじょう団地さくら会</t>
    <rPh sb="11" eb="13">
      <t>ダンチ</t>
    </rPh>
    <rPh sb="16" eb="17">
      <t>カイ</t>
    </rPh>
    <phoneticPr fontId="15"/>
  </si>
  <si>
    <t>ＯＡＰレジデンスタワー管理組合法人</t>
  </si>
  <si>
    <t>リバーサイドながら自治会</t>
    <rPh sb="9" eb="12">
      <t>ジチカイ</t>
    </rPh>
    <phoneticPr fontId="15"/>
  </si>
  <si>
    <t>ひまわり会</t>
    <rPh sb="4" eb="5">
      <t>カイ</t>
    </rPh>
    <phoneticPr fontId="15"/>
  </si>
  <si>
    <t>シティハイツ大淀自治会</t>
  </si>
  <si>
    <t>北区</t>
    <rPh sb="0" eb="1">
      <t>キタ</t>
    </rPh>
    <rPh sb="1" eb="2">
      <t>ヒガシク</t>
    </rPh>
    <phoneticPr fontId="16"/>
  </si>
  <si>
    <t>平成28年度</t>
    <rPh sb="0" eb="2">
      <t>ヘイセイ</t>
    </rPh>
    <rPh sb="4" eb="6">
      <t>ネンド</t>
    </rPh>
    <phoneticPr fontId="15"/>
  </si>
  <si>
    <t>平成29年度</t>
    <rPh sb="0" eb="2">
      <t>ヘイセイ</t>
    </rPh>
    <rPh sb="4" eb="6">
      <t>ネンド</t>
    </rPh>
    <phoneticPr fontId="15"/>
  </si>
  <si>
    <t>平成30年度</t>
    <rPh sb="0" eb="2">
      <t>ヘイセイ</t>
    </rPh>
    <rPh sb="4" eb="6">
      <t>ネンド</t>
    </rPh>
    <phoneticPr fontId="15"/>
  </si>
  <si>
    <t>令和元年度</t>
    <rPh sb="0" eb="2">
      <t>レイワ</t>
    </rPh>
    <rPh sb="2" eb="3">
      <t>ゲン</t>
    </rPh>
    <rPh sb="3" eb="5">
      <t>ネンド</t>
    </rPh>
    <phoneticPr fontId="15"/>
  </si>
  <si>
    <t>西成区</t>
    <rPh sb="0" eb="2">
      <t>ニシナリ</t>
    </rPh>
    <rPh sb="2" eb="3">
      <t>ク</t>
    </rPh>
    <phoneticPr fontId="15"/>
  </si>
  <si>
    <t>平野西連合町会　環境衛生部</t>
  </si>
  <si>
    <t>JR平野駅北歩道花いっぱいにする会</t>
    <rPh sb="2" eb="5">
      <t>ヒラノエキ</t>
    </rPh>
    <rPh sb="5" eb="6">
      <t>キタ</t>
    </rPh>
    <rPh sb="6" eb="8">
      <t>ホドウ</t>
    </rPh>
    <rPh sb="8" eb="9">
      <t>ハナ</t>
    </rPh>
    <rPh sb="16" eb="17">
      <t>カイ</t>
    </rPh>
    <phoneticPr fontId="19"/>
  </si>
  <si>
    <t>平野区</t>
    <rPh sb="0" eb="2">
      <t>ヒラノ</t>
    </rPh>
    <rPh sb="2" eb="3">
      <t>ク</t>
    </rPh>
    <phoneticPr fontId="15"/>
  </si>
  <si>
    <t>東住吉区</t>
    <rPh sb="0" eb="3">
      <t>ヒガシスミヨシ</t>
    </rPh>
    <rPh sb="3" eb="4">
      <t>ク</t>
    </rPh>
    <phoneticPr fontId="15"/>
  </si>
  <si>
    <t>東粉浜４南町会女性部会</t>
  </si>
  <si>
    <t>苅田1丁目振興町会</t>
  </si>
  <si>
    <t>清水丘３丁目北町会</t>
  </si>
  <si>
    <t>苅田北連合振興町会女性部会</t>
  </si>
  <si>
    <t>市営我孫子第3住宅1号館自治会</t>
    <rPh sb="0" eb="2">
      <t>シエイ</t>
    </rPh>
    <rPh sb="2" eb="5">
      <t>アビコ</t>
    </rPh>
    <rPh sb="5" eb="6">
      <t>ダイ</t>
    </rPh>
    <rPh sb="7" eb="9">
      <t>ジュウタク</t>
    </rPh>
    <rPh sb="10" eb="12">
      <t>ゴウカン</t>
    </rPh>
    <rPh sb="12" eb="15">
      <t>ジチカイ</t>
    </rPh>
    <phoneticPr fontId="19"/>
  </si>
  <si>
    <t>殿辻三稜振興町会</t>
  </si>
  <si>
    <t>住吉区</t>
    <rPh sb="0" eb="2">
      <t>スミヨシ</t>
    </rPh>
    <rPh sb="2" eb="3">
      <t>ク</t>
    </rPh>
    <phoneticPr fontId="15"/>
  </si>
  <si>
    <t>花谷建設株式会社</t>
  </si>
  <si>
    <t>住之江地区保護司会住之江分会</t>
  </si>
  <si>
    <t>間口ジェネラルサービス株式会社　住之江工場</t>
  </si>
  <si>
    <t>住之江区</t>
    <rPh sb="0" eb="3">
      <t>スミノエ</t>
    </rPh>
    <rPh sb="3" eb="4">
      <t>ク</t>
    </rPh>
    <phoneticPr fontId="15"/>
  </si>
  <si>
    <t>阪南地区民生委員児童委員協議会</t>
  </si>
  <si>
    <t>晴明丘連合　晴寿会</t>
    <rPh sb="0" eb="1">
      <t>ハ</t>
    </rPh>
    <phoneticPr fontId="15"/>
  </si>
  <si>
    <t>阿倍野区</t>
    <rPh sb="0" eb="3">
      <t>アベノ</t>
    </rPh>
    <rPh sb="3" eb="4">
      <t>ク</t>
    </rPh>
    <phoneticPr fontId="15"/>
  </si>
  <si>
    <t>諸口第21振興町会</t>
  </si>
  <si>
    <t>近畿容器株式会社　５Ｓ委員会</t>
    <phoneticPr fontId="15"/>
  </si>
  <si>
    <t>氏　名　非　公　表</t>
  </si>
  <si>
    <t>中茶屋第一振興町会</t>
  </si>
  <si>
    <t>鶴見区</t>
    <rPh sb="0" eb="2">
      <t>ツルミ</t>
    </rPh>
    <rPh sb="2" eb="3">
      <t>ク</t>
    </rPh>
    <phoneticPr fontId="15"/>
  </si>
  <si>
    <t>旭区</t>
    <rPh sb="0" eb="1">
      <t>アサヒ</t>
    </rPh>
    <rPh sb="1" eb="2">
      <t>ク</t>
    </rPh>
    <phoneticPr fontId="15"/>
  </si>
  <si>
    <t>大阪市営住宅生野東団地自治会</t>
  </si>
  <si>
    <t>永和信用金庫　巽支店</t>
  </si>
  <si>
    <t>林寺連合第9振興町会</t>
  </si>
  <si>
    <t>生野区</t>
    <rPh sb="0" eb="2">
      <t>イクノ</t>
    </rPh>
    <rPh sb="2" eb="3">
      <t>ク</t>
    </rPh>
    <phoneticPr fontId="15"/>
  </si>
  <si>
    <t>きんでん関西サービス　株式会社</t>
  </si>
  <si>
    <t>東中本連合女性会</t>
  </si>
  <si>
    <t>東成区</t>
    <rPh sb="0" eb="2">
      <t>ヒガシナリ</t>
    </rPh>
    <rPh sb="2" eb="3">
      <t>ク</t>
    </rPh>
    <phoneticPr fontId="15"/>
  </si>
  <si>
    <t>井高野第６振興町会</t>
  </si>
  <si>
    <t>北江口第6振興町会</t>
  </si>
  <si>
    <t>東淀川区</t>
    <rPh sb="0" eb="3">
      <t>ヒガシヨドガワ</t>
    </rPh>
    <rPh sb="3" eb="4">
      <t>ク</t>
    </rPh>
    <phoneticPr fontId="15"/>
  </si>
  <si>
    <t>木川南老人会</t>
  </si>
  <si>
    <t>十八条友愛会</t>
  </si>
  <si>
    <t>三津屋連合振興町会</t>
    <rPh sb="0" eb="2">
      <t>ミト</t>
    </rPh>
    <rPh sb="2" eb="3">
      <t>ヤ</t>
    </rPh>
    <rPh sb="3" eb="5">
      <t>レンゴウ</t>
    </rPh>
    <rPh sb="5" eb="7">
      <t>シンコウ</t>
    </rPh>
    <rPh sb="7" eb="9">
      <t>チョウカイ</t>
    </rPh>
    <phoneticPr fontId="15"/>
  </si>
  <si>
    <t>淀川区</t>
    <rPh sb="0" eb="2">
      <t>ヨドガワ</t>
    </rPh>
    <rPh sb="2" eb="3">
      <t>ク</t>
    </rPh>
    <phoneticPr fontId="15"/>
  </si>
  <si>
    <t>松田産業株式会社　大阪営業所</t>
  </si>
  <si>
    <t>不二精工株式会社</t>
  </si>
  <si>
    <t>西淀川区</t>
    <rPh sb="0" eb="3">
      <t>ニシヨドガワ</t>
    </rPh>
    <rPh sb="3" eb="4">
      <t>ク</t>
    </rPh>
    <phoneticPr fontId="15"/>
  </si>
  <si>
    <t>塩草第1振興町会</t>
  </si>
  <si>
    <t>株式会社　ドウシシャロジスティクス　湊町返品倉庫</t>
    <phoneticPr fontId="15"/>
  </si>
  <si>
    <t>新世界援隊</t>
  </si>
  <si>
    <t>株式会社　阪本商会</t>
  </si>
  <si>
    <t>株式会社　ドウシシャ　サービスセンター</t>
  </si>
  <si>
    <t>大阪市立敷津小学校</t>
  </si>
  <si>
    <t>奥村金属株式会社</t>
  </si>
  <si>
    <t>株式会社　関西マツダ</t>
  </si>
  <si>
    <t>大阪市立難波中学校</t>
  </si>
  <si>
    <t>株式会社　アサップ</t>
  </si>
  <si>
    <t>太田ベニヤ株式会社</t>
  </si>
  <si>
    <t>大阪ｼﾃｨ信用金庫　桜川支店</t>
    <rPh sb="0" eb="2">
      <t>オオサカ</t>
    </rPh>
    <rPh sb="5" eb="7">
      <t>シンヨウ</t>
    </rPh>
    <rPh sb="7" eb="9">
      <t>キンコ</t>
    </rPh>
    <rPh sb="10" eb="12">
      <t>サクラガワ</t>
    </rPh>
    <rPh sb="12" eb="14">
      <t>シテン</t>
    </rPh>
    <phoneticPr fontId="15"/>
  </si>
  <si>
    <t>尼崎信用金庫　大国町支店</t>
  </si>
  <si>
    <t>浪速区</t>
    <rPh sb="0" eb="2">
      <t>ナニワ</t>
    </rPh>
    <rPh sb="2" eb="3">
      <t>ク</t>
    </rPh>
    <phoneticPr fontId="15"/>
  </si>
  <si>
    <t>聖和寄り合いまちづくり</t>
  </si>
  <si>
    <t>天王寺区</t>
    <rPh sb="0" eb="3">
      <t>テンノウジ</t>
    </rPh>
    <rPh sb="3" eb="4">
      <t>ク</t>
    </rPh>
    <phoneticPr fontId="15"/>
  </si>
  <si>
    <t>大正区</t>
    <rPh sb="0" eb="2">
      <t>タイショウ</t>
    </rPh>
    <rPh sb="2" eb="3">
      <t>ク</t>
    </rPh>
    <phoneticPr fontId="15"/>
  </si>
  <si>
    <t>大阪信用金庫港支店</t>
  </si>
  <si>
    <t>波除　若竹会</t>
  </si>
  <si>
    <t>港区</t>
    <rPh sb="0" eb="1">
      <t>ミナト</t>
    </rPh>
    <rPh sb="1" eb="2">
      <t>ク</t>
    </rPh>
    <phoneticPr fontId="15"/>
  </si>
  <si>
    <t>天理教飾大分協会</t>
  </si>
  <si>
    <t>靱地域女性団体協議会</t>
    <rPh sb="0" eb="1">
      <t>ウツボ</t>
    </rPh>
    <phoneticPr fontId="15"/>
  </si>
  <si>
    <t>公益社団法人ｱｼﾞｱ協会ｱｼﾞｱ友の会</t>
    <rPh sb="0" eb="2">
      <t>コウエキ</t>
    </rPh>
    <rPh sb="2" eb="4">
      <t>シャダン</t>
    </rPh>
    <rPh sb="4" eb="6">
      <t>ホウジン</t>
    </rPh>
    <rPh sb="10" eb="12">
      <t>キョウカイ</t>
    </rPh>
    <rPh sb="16" eb="17">
      <t>トモ</t>
    </rPh>
    <rPh sb="18" eb="19">
      <t>カイ</t>
    </rPh>
    <phoneticPr fontId="15"/>
  </si>
  <si>
    <t>株式会社　テクノアソシエ</t>
  </si>
  <si>
    <t>西区</t>
    <rPh sb="0" eb="1">
      <t>ニシ</t>
    </rPh>
    <rPh sb="1" eb="2">
      <t>ク</t>
    </rPh>
    <phoneticPr fontId="15"/>
  </si>
  <si>
    <t>日本中央競馬会ｳｲﾝｽﾞ道頓堀</t>
    <rPh sb="0" eb="2">
      <t>ニホン</t>
    </rPh>
    <rPh sb="2" eb="4">
      <t>チュウオウ</t>
    </rPh>
    <rPh sb="4" eb="6">
      <t>ケイバ</t>
    </rPh>
    <rPh sb="6" eb="7">
      <t>カイ</t>
    </rPh>
    <rPh sb="12" eb="15">
      <t>ドウトンボリ</t>
    </rPh>
    <phoneticPr fontId="15"/>
  </si>
  <si>
    <t>東北精工株式会社</t>
  </si>
  <si>
    <t>大阪トヨタ自動車株式会社　レクサス大阪中央</t>
  </si>
  <si>
    <t>尼崎信用金庫天満橋支店</t>
  </si>
  <si>
    <t>ｻﾃﾗｲﾄ大阪</t>
    <rPh sb="5" eb="7">
      <t>オオサカ</t>
    </rPh>
    <phoneticPr fontId="15"/>
  </si>
  <si>
    <t>たかつ会</t>
  </si>
  <si>
    <t>中央区</t>
    <rPh sb="0" eb="2">
      <t>チュウオウ</t>
    </rPh>
    <rPh sb="2" eb="3">
      <t>ク</t>
    </rPh>
    <phoneticPr fontId="15"/>
  </si>
  <si>
    <t>株式会社　浪速管理</t>
  </si>
  <si>
    <t>伝法住宅自治会</t>
    <rPh sb="0" eb="2">
      <t>デンポウ</t>
    </rPh>
    <rPh sb="2" eb="4">
      <t>ジュウタク</t>
    </rPh>
    <rPh sb="4" eb="7">
      <t>ジチカイ</t>
    </rPh>
    <phoneticPr fontId="15"/>
  </si>
  <si>
    <t>伝法連合第3振興町会</t>
  </si>
  <si>
    <t>新日鐵住金株式会社交通産機品事業部製鋼所</t>
  </si>
  <si>
    <t>住友電気工業株式会社　大阪製作所</t>
  </si>
  <si>
    <t>ﾘﾊﾞｰｶﾞｰﾃﾞﾝこのはなﾍﾟｯﾄｸﾗﾌﾞ</t>
    <phoneticPr fontId="15"/>
  </si>
  <si>
    <t>大晃設備株式会社</t>
  </si>
  <si>
    <t>此花区</t>
    <rPh sb="0" eb="2">
      <t>コノハナ</t>
    </rPh>
    <rPh sb="2" eb="3">
      <t>ク</t>
    </rPh>
    <phoneticPr fontId="15"/>
  </si>
  <si>
    <t>羽田メリヤス株式会社</t>
  </si>
  <si>
    <t>大開三丁目南町会</t>
  </si>
  <si>
    <t>押谷産業株式会社</t>
  </si>
  <si>
    <t>福島女性会</t>
  </si>
  <si>
    <t>株式会社HINO-TEC</t>
    <rPh sb="0" eb="4">
      <t>カブシキガイシャ</t>
    </rPh>
    <phoneticPr fontId="15"/>
  </si>
  <si>
    <t>生和コーポレーション株式会社</t>
  </si>
  <si>
    <t>福島区</t>
    <rPh sb="0" eb="2">
      <t>フクシマ</t>
    </rPh>
    <rPh sb="2" eb="3">
      <t>ク</t>
    </rPh>
    <phoneticPr fontId="15"/>
  </si>
  <si>
    <t>西都島地域女性交流会</t>
  </si>
  <si>
    <t>中野壮年会</t>
  </si>
  <si>
    <t>株式会社シード</t>
    <rPh sb="0" eb="4">
      <t>カブシキガイシャ</t>
    </rPh>
    <phoneticPr fontId="15"/>
  </si>
  <si>
    <t>都島区</t>
    <rPh sb="0" eb="2">
      <t>ミヤコジマ</t>
    </rPh>
    <rPh sb="2" eb="3">
      <t>ク</t>
    </rPh>
    <phoneticPr fontId="15"/>
  </si>
  <si>
    <t>西天満女性会</t>
  </si>
  <si>
    <t>曽根崎中央商店会</t>
  </si>
  <si>
    <t>宗教法人　真如苑</t>
  </si>
  <si>
    <t>ヤンマーシンビオシス株式会社</t>
    <rPh sb="10" eb="14">
      <t>カブシキガイシャ</t>
    </rPh>
    <phoneticPr fontId="15"/>
  </si>
  <si>
    <t>学校法人　山口学園　ECC社会貢献・国際交流センター</t>
    <phoneticPr fontId="15"/>
  </si>
  <si>
    <t>一般社団法人　グランフロント大阪　TMO</t>
  </si>
  <si>
    <t>堀川女性会</t>
    <rPh sb="0" eb="2">
      <t>ホリカワ</t>
    </rPh>
    <rPh sb="2" eb="4">
      <t>ジョセイ</t>
    </rPh>
    <rPh sb="4" eb="5">
      <t>カイ</t>
    </rPh>
    <phoneticPr fontId="15"/>
  </si>
  <si>
    <t>梅田東女性会</t>
  </si>
  <si>
    <t>大淀北一振興町会</t>
  </si>
  <si>
    <t>大阪信用金庫天六支店</t>
    <rPh sb="0" eb="2">
      <t>オオサカ</t>
    </rPh>
    <rPh sb="2" eb="4">
      <t>シンヨウ</t>
    </rPh>
    <rPh sb="4" eb="6">
      <t>キンコ</t>
    </rPh>
    <rPh sb="6" eb="8">
      <t>テンロク</t>
    </rPh>
    <rPh sb="8" eb="10">
      <t>シテン</t>
    </rPh>
    <phoneticPr fontId="15"/>
  </si>
  <si>
    <t>本庄クリーン隊</t>
  </si>
  <si>
    <t>北区</t>
    <rPh sb="0" eb="1">
      <t>キタ</t>
    </rPh>
    <rPh sb="1" eb="2">
      <t>ク</t>
    </rPh>
    <phoneticPr fontId="15"/>
  </si>
  <si>
    <t>令和元年度</t>
    <rPh sb="0" eb="5">
      <t>レイワゲンネンド</t>
    </rPh>
    <phoneticPr fontId="5"/>
  </si>
  <si>
    <t>ひまわりグループ</t>
    <phoneticPr fontId="15"/>
  </si>
  <si>
    <t>かくしゃく会</t>
    <rPh sb="5" eb="6">
      <t>カイ</t>
    </rPh>
    <phoneticPr fontId="15"/>
  </si>
  <si>
    <t>住之江区地域女性団体協議会</t>
    <rPh sb="0" eb="3">
      <t>スミノエ</t>
    </rPh>
    <rPh sb="3" eb="4">
      <t>ク</t>
    </rPh>
    <rPh sb="4" eb="6">
      <t>チイキ</t>
    </rPh>
    <rPh sb="6" eb="8">
      <t>ジョセイ</t>
    </rPh>
    <rPh sb="8" eb="10">
      <t>ダンタイ</t>
    </rPh>
    <rPh sb="10" eb="13">
      <t>キョウギカイ</t>
    </rPh>
    <phoneticPr fontId="15"/>
  </si>
  <si>
    <t>西住之江1丁目町会</t>
    <rPh sb="0" eb="1">
      <t>ニシ</t>
    </rPh>
    <rPh sb="1" eb="4">
      <t>スミノエ</t>
    </rPh>
    <rPh sb="5" eb="7">
      <t>チョウメ</t>
    </rPh>
    <rPh sb="7" eb="9">
      <t>チョウカイ</t>
    </rPh>
    <phoneticPr fontId="15"/>
  </si>
  <si>
    <t>和朗会</t>
    <phoneticPr fontId="5"/>
  </si>
  <si>
    <t>住吉区南住吉女性部会</t>
    <phoneticPr fontId="5"/>
  </si>
  <si>
    <t>平野西青少年健全育成会</t>
    <rPh sb="0" eb="2">
      <t>ヒラノ</t>
    </rPh>
    <rPh sb="2" eb="3">
      <t>ニシ</t>
    </rPh>
    <rPh sb="3" eb="6">
      <t>セイショウネン</t>
    </rPh>
    <rPh sb="6" eb="8">
      <t>ケンゼン</t>
    </rPh>
    <rPh sb="8" eb="10">
      <t>イクセイ</t>
    </rPh>
    <rPh sb="10" eb="11">
      <t>カイ</t>
    </rPh>
    <phoneticPr fontId="15"/>
  </si>
  <si>
    <t>令和元年度</t>
    <rPh sb="0" eb="2">
      <t>レイワ</t>
    </rPh>
    <rPh sb="2" eb="3">
      <t>ゲン</t>
    </rPh>
    <rPh sb="3" eb="5">
      <t>ネンド</t>
    </rPh>
    <phoneticPr fontId="5"/>
  </si>
  <si>
    <t>西天満若松浜公園愛護会</t>
    <phoneticPr fontId="5"/>
  </si>
  <si>
    <t>南天満公園愛護会</t>
    <rPh sb="0" eb="1">
      <t>ミナミ</t>
    </rPh>
    <rPh sb="1" eb="3">
      <t>テンマ</t>
    </rPh>
    <rPh sb="3" eb="5">
      <t>コウエン</t>
    </rPh>
    <rPh sb="5" eb="7">
      <t>アイゴ</t>
    </rPh>
    <rPh sb="7" eb="8">
      <t>カイ</t>
    </rPh>
    <phoneticPr fontId="22"/>
  </si>
  <si>
    <t>鶴満寺公園愛護会</t>
    <rPh sb="0" eb="1">
      <t>ツル</t>
    </rPh>
    <rPh sb="1" eb="2">
      <t>マン</t>
    </rPh>
    <rPh sb="2" eb="3">
      <t>ジ</t>
    </rPh>
    <rPh sb="3" eb="5">
      <t>コウエン</t>
    </rPh>
    <rPh sb="5" eb="8">
      <t>アイゴカイ</t>
    </rPh>
    <phoneticPr fontId="23"/>
  </si>
  <si>
    <t>大淀南公園愛護会</t>
    <rPh sb="0" eb="2">
      <t>オオヨド</t>
    </rPh>
    <rPh sb="2" eb="3">
      <t>ミナミ</t>
    </rPh>
    <rPh sb="3" eb="5">
      <t>コウエン</t>
    </rPh>
    <rPh sb="5" eb="8">
      <t>アイゴカイ</t>
    </rPh>
    <phoneticPr fontId="15"/>
  </si>
  <si>
    <t>団体名非公表</t>
    <phoneticPr fontId="5"/>
  </si>
  <si>
    <t>団体名非公表</t>
    <rPh sb="0" eb="2">
      <t>ダンタイ</t>
    </rPh>
    <rPh sb="2" eb="3">
      <t>メイ</t>
    </rPh>
    <rPh sb="3" eb="4">
      <t>ヒ</t>
    </rPh>
    <rPh sb="4" eb="6">
      <t>コウヒョウ</t>
    </rPh>
    <phoneticPr fontId="22"/>
  </si>
  <si>
    <t>新家西公園愛護会</t>
    <rPh sb="0" eb="2">
      <t>シンケ</t>
    </rPh>
    <rPh sb="2" eb="3">
      <t>ニシ</t>
    </rPh>
    <rPh sb="3" eb="5">
      <t>コウエン</t>
    </rPh>
    <rPh sb="5" eb="8">
      <t>アイゴカイ</t>
    </rPh>
    <phoneticPr fontId="23"/>
  </si>
  <si>
    <t>中江町公園愛護会</t>
    <rPh sb="0" eb="2">
      <t>ナカエ</t>
    </rPh>
    <rPh sb="2" eb="3">
      <t>チョウ</t>
    </rPh>
    <rPh sb="3" eb="5">
      <t>コウエン</t>
    </rPh>
    <rPh sb="5" eb="8">
      <t>アイゴカイ</t>
    </rPh>
    <phoneticPr fontId="22"/>
  </si>
  <si>
    <t>東横堀緑道愛護会　</t>
    <rPh sb="0" eb="1">
      <t>ヒガシ</t>
    </rPh>
    <rPh sb="1" eb="3">
      <t>ヨコボリ</t>
    </rPh>
    <rPh sb="3" eb="5">
      <t>リョクドウ</t>
    </rPh>
    <rPh sb="5" eb="8">
      <t>アイゴカイ</t>
    </rPh>
    <phoneticPr fontId="23"/>
  </si>
  <si>
    <t>瓦屋町公園愛護会</t>
    <rPh sb="0" eb="3">
      <t>カワラヤマチ</t>
    </rPh>
    <rPh sb="3" eb="5">
      <t>コウエン</t>
    </rPh>
    <rPh sb="5" eb="8">
      <t>アイゴカイ</t>
    </rPh>
    <phoneticPr fontId="15"/>
  </si>
  <si>
    <t>中大江子ども会育成連合協議会</t>
    <rPh sb="0" eb="1">
      <t>ナカ</t>
    </rPh>
    <rPh sb="1" eb="3">
      <t>オオエ</t>
    </rPh>
    <rPh sb="3" eb="4">
      <t>コ</t>
    </rPh>
    <rPh sb="6" eb="7">
      <t>カイ</t>
    </rPh>
    <rPh sb="7" eb="9">
      <t>イクセイ</t>
    </rPh>
    <rPh sb="9" eb="11">
      <t>レンゴウ</t>
    </rPh>
    <rPh sb="11" eb="14">
      <t>キョウギカイ</t>
    </rPh>
    <phoneticPr fontId="15"/>
  </si>
  <si>
    <t>株式会社タツタ</t>
    <rPh sb="0" eb="4">
      <t>カブシキガイシャ</t>
    </rPh>
    <phoneticPr fontId="22"/>
  </si>
  <si>
    <t>団体名非公表</t>
    <rPh sb="0" eb="2">
      <t>ダンタイ</t>
    </rPh>
    <rPh sb="3" eb="4">
      <t>ヒ</t>
    </rPh>
    <rPh sb="4" eb="6">
      <t>コウヒョウ</t>
    </rPh>
    <phoneticPr fontId="15"/>
  </si>
  <si>
    <t>本田女性会</t>
    <rPh sb="0" eb="2">
      <t>ホンダ</t>
    </rPh>
    <rPh sb="2" eb="4">
      <t>ジョセイ</t>
    </rPh>
    <rPh sb="4" eb="5">
      <t>カイ</t>
    </rPh>
    <phoneticPr fontId="22"/>
  </si>
  <si>
    <t>平尾マナーアップ運動</t>
  </si>
  <si>
    <t>泉尾公園愛護会</t>
    <rPh sb="0" eb="2">
      <t>イズオ</t>
    </rPh>
    <rPh sb="2" eb="4">
      <t>コウエン</t>
    </rPh>
    <rPh sb="4" eb="6">
      <t>アイゴ</t>
    </rPh>
    <rPh sb="6" eb="7">
      <t>カイ</t>
    </rPh>
    <phoneticPr fontId="22"/>
  </si>
  <si>
    <t>大岸町振興町会</t>
    <rPh sb="0" eb="2">
      <t>オオギシ</t>
    </rPh>
    <rPh sb="2" eb="3">
      <t>マチ</t>
    </rPh>
    <rPh sb="3" eb="5">
      <t>シンコウ</t>
    </rPh>
    <rPh sb="5" eb="7">
      <t>チョウカイ</t>
    </rPh>
    <phoneticPr fontId="15"/>
  </si>
  <si>
    <t>味原クラブ</t>
    <rPh sb="0" eb="2">
      <t>アジハラ</t>
    </rPh>
    <phoneticPr fontId="15"/>
  </si>
  <si>
    <t>東上町公園愛護会</t>
    <rPh sb="0" eb="3">
      <t>トウジョウチョウ</t>
    </rPh>
    <rPh sb="3" eb="5">
      <t>コウエン</t>
    </rPh>
    <rPh sb="5" eb="8">
      <t>アイゴカイ</t>
    </rPh>
    <phoneticPr fontId="24"/>
  </si>
  <si>
    <t>難波元町公園愛護会</t>
  </si>
  <si>
    <t>氏名非公表</t>
    <rPh sb="2" eb="3">
      <t>ヒ</t>
    </rPh>
    <rPh sb="3" eb="5">
      <t>コウヒョウ</t>
    </rPh>
    <phoneticPr fontId="15"/>
  </si>
  <si>
    <t>敷津三島公園愛護会　</t>
    <rPh sb="0" eb="2">
      <t>シキツ</t>
    </rPh>
    <rPh sb="2" eb="4">
      <t>ミシマ</t>
    </rPh>
    <rPh sb="4" eb="6">
      <t>コウエン</t>
    </rPh>
    <rPh sb="6" eb="9">
      <t>アイゴカイ</t>
    </rPh>
    <phoneticPr fontId="15"/>
  </si>
  <si>
    <t>川北中央公園愛護会</t>
    <rPh sb="0" eb="6">
      <t>カワキタチュウオウコウエン</t>
    </rPh>
    <rPh sb="6" eb="9">
      <t>アイゴカイ</t>
    </rPh>
    <phoneticPr fontId="14"/>
  </si>
  <si>
    <t>御幣島公園愛護会</t>
    <rPh sb="0" eb="3">
      <t>ミテジマ</t>
    </rPh>
    <rPh sb="3" eb="5">
      <t>コウエン</t>
    </rPh>
    <rPh sb="5" eb="8">
      <t>アイゴカイ</t>
    </rPh>
    <phoneticPr fontId="25"/>
  </si>
  <si>
    <t>千船ふれあい公園愛護会</t>
    <rPh sb="0" eb="1">
      <t>セン</t>
    </rPh>
    <rPh sb="1" eb="2">
      <t>フネ</t>
    </rPh>
    <rPh sb="6" eb="8">
      <t>コウエン</t>
    </rPh>
    <rPh sb="8" eb="11">
      <t>アイゴカイ</t>
    </rPh>
    <phoneticPr fontId="22"/>
  </si>
  <si>
    <t>柏花老人クラブ</t>
    <rPh sb="0" eb="1">
      <t>カシワ</t>
    </rPh>
    <rPh sb="1" eb="2">
      <t>ハナ</t>
    </rPh>
    <rPh sb="2" eb="4">
      <t>ロウジン</t>
    </rPh>
    <phoneticPr fontId="15"/>
  </si>
  <si>
    <t>加島駅前公園愛護会</t>
    <rPh sb="0" eb="6">
      <t>カシマエキマエコウエン</t>
    </rPh>
    <rPh sb="6" eb="9">
      <t>アイゴカイ</t>
    </rPh>
    <phoneticPr fontId="14"/>
  </si>
  <si>
    <t>十八条中央（北）公園愛護会</t>
    <rPh sb="0" eb="3">
      <t>ジュウハチジョウ</t>
    </rPh>
    <rPh sb="3" eb="5">
      <t>チュウオウ</t>
    </rPh>
    <rPh sb="6" eb="7">
      <t>キタ</t>
    </rPh>
    <rPh sb="8" eb="10">
      <t>コウエン</t>
    </rPh>
    <rPh sb="10" eb="12">
      <t>アイゴ</t>
    </rPh>
    <rPh sb="12" eb="13">
      <t>カイ</t>
    </rPh>
    <phoneticPr fontId="15"/>
  </si>
  <si>
    <t>十八条中央公園愛護会</t>
    <rPh sb="0" eb="3">
      <t>ジュウハチジョウ</t>
    </rPh>
    <rPh sb="3" eb="7">
      <t>チュウオウコウエン</t>
    </rPh>
    <rPh sb="7" eb="10">
      <t>アイゴカイ</t>
    </rPh>
    <phoneticPr fontId="25"/>
  </si>
  <si>
    <t>十八条友愛会</t>
    <rPh sb="0" eb="1">
      <t>ジュウ</t>
    </rPh>
    <rPh sb="1" eb="3">
      <t>ハチジョウ</t>
    </rPh>
    <rPh sb="3" eb="5">
      <t>ユウアイ</t>
    </rPh>
    <rPh sb="5" eb="6">
      <t>カイ</t>
    </rPh>
    <phoneticPr fontId="15"/>
  </si>
  <si>
    <t>三国駅前公園愛護会</t>
    <rPh sb="0" eb="2">
      <t>ミクニ</t>
    </rPh>
    <rPh sb="2" eb="4">
      <t>エキマエ</t>
    </rPh>
    <rPh sb="4" eb="6">
      <t>コウエン</t>
    </rPh>
    <rPh sb="6" eb="8">
      <t>アイゴ</t>
    </rPh>
    <rPh sb="8" eb="9">
      <t>カイ</t>
    </rPh>
    <phoneticPr fontId="15"/>
  </si>
  <si>
    <t>木川南老人会</t>
    <rPh sb="0" eb="2">
      <t>キカワ</t>
    </rPh>
    <rPh sb="2" eb="3">
      <t>ミナミ</t>
    </rPh>
    <rPh sb="3" eb="6">
      <t>ロウジンカイ</t>
    </rPh>
    <phoneticPr fontId="15"/>
  </si>
  <si>
    <t>フレッシュ会</t>
    <rPh sb="5" eb="6">
      <t>カイ</t>
    </rPh>
    <phoneticPr fontId="5"/>
  </si>
  <si>
    <t>阪陽公園愛護会</t>
    <rPh sb="0" eb="1">
      <t>ハン</t>
    </rPh>
    <rPh sb="1" eb="2">
      <t>ヨウ</t>
    </rPh>
    <rPh sb="2" eb="4">
      <t>コウエン</t>
    </rPh>
    <rPh sb="4" eb="7">
      <t>アイゴカイ</t>
    </rPh>
    <phoneticPr fontId="24"/>
  </si>
  <si>
    <t>今里福寿会　ラジオ体操部</t>
    <rPh sb="0" eb="2">
      <t>イマザト</t>
    </rPh>
    <rPh sb="2" eb="5">
      <t>フクジュカイ</t>
    </rPh>
    <rPh sb="9" eb="11">
      <t>タイソウ</t>
    </rPh>
    <rPh sb="11" eb="12">
      <t>ブ</t>
    </rPh>
    <phoneticPr fontId="15"/>
  </si>
  <si>
    <t>大阪府高齢者大学同窓会　旭</t>
    <rPh sb="0" eb="3">
      <t>オオサカフ</t>
    </rPh>
    <rPh sb="3" eb="6">
      <t>コウレイシャ</t>
    </rPh>
    <rPh sb="6" eb="8">
      <t>ダイガク</t>
    </rPh>
    <rPh sb="8" eb="11">
      <t>ドウソウカイ</t>
    </rPh>
    <rPh sb="12" eb="13">
      <t>アサヒ</t>
    </rPh>
    <phoneticPr fontId="22"/>
  </si>
  <si>
    <t>鶴見中央公園愛護会</t>
    <rPh sb="0" eb="2">
      <t>ツルミ</t>
    </rPh>
    <rPh sb="2" eb="4">
      <t>チュウオウ</t>
    </rPh>
    <rPh sb="4" eb="6">
      <t>コウエン</t>
    </rPh>
    <rPh sb="6" eb="9">
      <t>アイゴカイ</t>
    </rPh>
    <phoneticPr fontId="15"/>
  </si>
  <si>
    <t>高松南公園愛護会</t>
    <rPh sb="0" eb="3">
      <t>タカマツミナミ</t>
    </rPh>
    <rPh sb="3" eb="5">
      <t>コウエン</t>
    </rPh>
    <rPh sb="5" eb="7">
      <t>アイゴ</t>
    </rPh>
    <rPh sb="7" eb="8">
      <t>カイ</t>
    </rPh>
    <phoneticPr fontId="15"/>
  </si>
  <si>
    <t>松崎町東二・三丁目町会</t>
    <rPh sb="0" eb="3">
      <t>マツザキチョウ</t>
    </rPh>
    <rPh sb="3" eb="4">
      <t>ヒガシ</t>
    </rPh>
    <rPh sb="4" eb="5">
      <t>2</t>
    </rPh>
    <rPh sb="6" eb="7">
      <t>3</t>
    </rPh>
    <rPh sb="7" eb="9">
      <t>チョウメ</t>
    </rPh>
    <rPh sb="9" eb="11">
      <t>チョウカイ</t>
    </rPh>
    <phoneticPr fontId="26"/>
  </si>
  <si>
    <t>三明町二丁目振興町会</t>
    <rPh sb="0" eb="3">
      <t>サンメイチョウ</t>
    </rPh>
    <rPh sb="3" eb="6">
      <t>ニチョウメ</t>
    </rPh>
    <rPh sb="6" eb="8">
      <t>シンコウ</t>
    </rPh>
    <rPh sb="8" eb="10">
      <t>チョウカイ</t>
    </rPh>
    <phoneticPr fontId="15"/>
  </si>
  <si>
    <t>平林南公園たんぽぽの会</t>
    <rPh sb="0" eb="2">
      <t>ヒラバヤシ</t>
    </rPh>
    <rPh sb="2" eb="3">
      <t>ミナミ</t>
    </rPh>
    <rPh sb="3" eb="5">
      <t>コウエン</t>
    </rPh>
    <rPh sb="10" eb="11">
      <t>カイ</t>
    </rPh>
    <phoneticPr fontId="5"/>
  </si>
  <si>
    <t>南港光小学校はぐくみネット</t>
    <rPh sb="0" eb="2">
      <t>ナンコウ</t>
    </rPh>
    <rPh sb="2" eb="3">
      <t>ヒカリ</t>
    </rPh>
    <rPh sb="3" eb="6">
      <t>ショウガッコウ</t>
    </rPh>
    <phoneticPr fontId="15"/>
  </si>
  <si>
    <t>花の町グランドゴルフクラブ</t>
  </si>
  <si>
    <t>御崎１丁目西振興町会</t>
    <rPh sb="0" eb="2">
      <t>ミサキ</t>
    </rPh>
    <rPh sb="3" eb="5">
      <t>チョウメ</t>
    </rPh>
    <rPh sb="5" eb="6">
      <t>ニシ</t>
    </rPh>
    <rPh sb="6" eb="8">
      <t>シンコウ</t>
    </rPh>
    <rPh sb="8" eb="10">
      <t>チョウカイ</t>
    </rPh>
    <phoneticPr fontId="15"/>
  </si>
  <si>
    <t>有限会社　今本モータース</t>
  </si>
  <si>
    <t>住吉フレンド</t>
    <rPh sb="0" eb="2">
      <t>スミヨシ</t>
    </rPh>
    <phoneticPr fontId="5"/>
  </si>
  <si>
    <t>杉本振興町会</t>
    <rPh sb="0" eb="2">
      <t>スギモト</t>
    </rPh>
    <rPh sb="2" eb="4">
      <t>シンコウ</t>
    </rPh>
    <rPh sb="4" eb="6">
      <t>チョウカイ</t>
    </rPh>
    <phoneticPr fontId="15"/>
  </si>
  <si>
    <t>山坂公園愛護会</t>
    <rPh sb="0" eb="2">
      <t>ヤマサカ</t>
    </rPh>
    <rPh sb="2" eb="4">
      <t>コウエン</t>
    </rPh>
    <rPh sb="4" eb="7">
      <t>アイゴカイ</t>
    </rPh>
    <phoneticPr fontId="14"/>
  </si>
  <si>
    <t>矢田公園愛護会</t>
    <rPh sb="0" eb="2">
      <t>ヤタ</t>
    </rPh>
    <rPh sb="2" eb="4">
      <t>コウエン</t>
    </rPh>
    <rPh sb="4" eb="6">
      <t>アイゴ</t>
    </rPh>
    <rPh sb="6" eb="7">
      <t>カイ</t>
    </rPh>
    <phoneticPr fontId="15"/>
  </si>
  <si>
    <t>長吉公園愛護会</t>
    <rPh sb="0" eb="2">
      <t>ナガヨシ</t>
    </rPh>
    <rPh sb="2" eb="4">
      <t>コウエン</t>
    </rPh>
    <rPh sb="4" eb="7">
      <t>アイゴカイ</t>
    </rPh>
    <phoneticPr fontId="14"/>
  </si>
  <si>
    <t>出戸やすらぎ公園愛護会</t>
    <rPh sb="0" eb="2">
      <t>デト</t>
    </rPh>
    <rPh sb="6" eb="8">
      <t>コウエン</t>
    </rPh>
    <rPh sb="8" eb="10">
      <t>アイゴ</t>
    </rPh>
    <rPh sb="10" eb="11">
      <t>カイ</t>
    </rPh>
    <phoneticPr fontId="27"/>
  </si>
  <si>
    <t>川辺大和川公園愛護会</t>
    <rPh sb="0" eb="2">
      <t>カワベ</t>
    </rPh>
    <rPh sb="2" eb="5">
      <t>ヤマトガワ</t>
    </rPh>
    <rPh sb="5" eb="7">
      <t>コウエン</t>
    </rPh>
    <rPh sb="7" eb="10">
      <t>アイゴカイ</t>
    </rPh>
    <phoneticPr fontId="22"/>
  </si>
  <si>
    <t>六反さくら公園愛護会</t>
    <rPh sb="0" eb="2">
      <t>ロクタン</t>
    </rPh>
    <rPh sb="5" eb="7">
      <t>コウエン</t>
    </rPh>
    <rPh sb="7" eb="10">
      <t>アイゴカイ</t>
    </rPh>
    <phoneticPr fontId="15"/>
  </si>
  <si>
    <t>平野南老人会グラウンドゴルフ同好会</t>
  </si>
  <si>
    <t>長吉ブライトクラブ</t>
    <rPh sb="0" eb="2">
      <t>ナガヨシ</t>
    </rPh>
    <phoneticPr fontId="15"/>
  </si>
  <si>
    <t>長吉瓜破３号公園愛護会</t>
    <rPh sb="0" eb="2">
      <t>ナガヨシ</t>
    </rPh>
    <rPh sb="2" eb="4">
      <t>ウリワリ</t>
    </rPh>
    <rPh sb="5" eb="6">
      <t>ゴウ</t>
    </rPh>
    <rPh sb="6" eb="8">
      <t>コウエン</t>
    </rPh>
    <rPh sb="8" eb="11">
      <t>アイゴカイ</t>
    </rPh>
    <phoneticPr fontId="22"/>
  </si>
  <si>
    <t>長原公園愛護会</t>
    <rPh sb="0" eb="2">
      <t>ナガハラ</t>
    </rPh>
    <rPh sb="2" eb="4">
      <t>コウエン</t>
    </rPh>
    <rPh sb="4" eb="7">
      <t>アイゴカイ</t>
    </rPh>
    <phoneticPr fontId="22"/>
  </si>
  <si>
    <t>山王みどり</t>
  </si>
  <si>
    <t>出城西公園愛護会</t>
    <rPh sb="0" eb="2">
      <t>デシロ</t>
    </rPh>
    <rPh sb="2" eb="3">
      <t>ニシ</t>
    </rPh>
    <rPh sb="3" eb="5">
      <t>コウエン</t>
    </rPh>
    <rPh sb="5" eb="8">
      <t>アイゴカイ</t>
    </rPh>
    <phoneticPr fontId="15"/>
  </si>
  <si>
    <t>笑っこ倶楽部</t>
    <rPh sb="0" eb="1">
      <t>ワラ</t>
    </rPh>
    <rPh sb="3" eb="6">
      <t>クラブ</t>
    </rPh>
    <phoneticPr fontId="6"/>
  </si>
  <si>
    <t>ラ・パンダ</t>
  </si>
  <si>
    <t>ラウナ・レレ</t>
  </si>
  <si>
    <t>モノつくり「和らじ」</t>
    <rPh sb="6" eb="7">
      <t>ワ</t>
    </rPh>
    <phoneticPr fontId="6"/>
  </si>
  <si>
    <t>非公表団体</t>
    <rPh sb="0" eb="1">
      <t>ヒ</t>
    </rPh>
    <rPh sb="1" eb="3">
      <t>コウヒョウ</t>
    </rPh>
    <rPh sb="3" eb="5">
      <t>ダンタイ</t>
    </rPh>
    <phoneticPr fontId="5"/>
  </si>
  <si>
    <t>みんなでオカリナを楽しむ会</t>
    <rPh sb="9" eb="10">
      <t>タノ</t>
    </rPh>
    <rPh sb="12" eb="13">
      <t>カイ</t>
    </rPh>
    <phoneticPr fontId="6"/>
  </si>
  <si>
    <t>マスコットクラブ</t>
  </si>
  <si>
    <t>Buono2633</t>
  </si>
  <si>
    <t>fleur</t>
  </si>
  <si>
    <t>ひまわりグループ</t>
  </si>
  <si>
    <t>ハッピーフレンズ</t>
  </si>
  <si>
    <t>なでしこ喫茶</t>
    <rPh sb="4" eb="6">
      <t>キッサ</t>
    </rPh>
    <phoneticPr fontId="6"/>
  </si>
  <si>
    <t>特定非営利活動法人　Inu&amp;Neko Network, Osaka</t>
    <rPh sb="0" eb="2">
      <t>トクテイ</t>
    </rPh>
    <rPh sb="2" eb="9">
      <t>ヒエイリカツドウホウジン</t>
    </rPh>
    <phoneticPr fontId="6"/>
  </si>
  <si>
    <t>天王寺区『ロバの会』</t>
    <rPh sb="0" eb="3">
      <t>テンノウジ</t>
    </rPh>
    <rPh sb="3" eb="4">
      <t>ク</t>
    </rPh>
    <rPh sb="8" eb="9">
      <t>カイ</t>
    </rPh>
    <phoneticPr fontId="6"/>
  </si>
  <si>
    <t>天一会</t>
    <rPh sb="0" eb="1">
      <t>テン</t>
    </rPh>
    <rPh sb="1" eb="3">
      <t>イチエ</t>
    </rPh>
    <phoneticPr fontId="6"/>
  </si>
  <si>
    <t>創笑科</t>
    <rPh sb="0" eb="1">
      <t>ソウ</t>
    </rPh>
    <rPh sb="1" eb="2">
      <t>ショウ</t>
    </rPh>
    <rPh sb="2" eb="3">
      <t>カ</t>
    </rPh>
    <phoneticPr fontId="6"/>
  </si>
  <si>
    <t>すみよしフェアレディアンドジェントルマン（SFG）</t>
  </si>
  <si>
    <t>鈴の音</t>
    <rPh sb="0" eb="1">
      <t>スズ</t>
    </rPh>
    <rPh sb="2" eb="3">
      <t>オト</t>
    </rPh>
    <phoneticPr fontId="6"/>
  </si>
  <si>
    <t>シャンソングループ</t>
  </si>
  <si>
    <t>傾聴ボランティア　なないろ</t>
    <rPh sb="0" eb="2">
      <t>ケイチョウ</t>
    </rPh>
    <phoneticPr fontId="6"/>
  </si>
  <si>
    <t>グループケロちゃん</t>
  </si>
  <si>
    <t>絵画クラブボランティア</t>
    <rPh sb="0" eb="2">
      <t>カイガ</t>
    </rPh>
    <phoneticPr fontId="6"/>
  </si>
  <si>
    <t>音訳ボランティア『天音クラブ』</t>
    <rPh sb="0" eb="2">
      <t>オンヤク</t>
    </rPh>
    <rPh sb="9" eb="11">
      <t>アマネ</t>
    </rPh>
    <phoneticPr fontId="6"/>
  </si>
  <si>
    <t>音楽ボランティア　たんぽぽ</t>
    <rPh sb="0" eb="2">
      <t>オンガク</t>
    </rPh>
    <phoneticPr fontId="6"/>
  </si>
  <si>
    <t>大阪府高齢者大学同窓会旭</t>
    <rPh sb="0" eb="3">
      <t>オオサカフ</t>
    </rPh>
    <rPh sb="3" eb="5">
      <t>コウレイ</t>
    </rPh>
    <rPh sb="5" eb="6">
      <t>シャ</t>
    </rPh>
    <rPh sb="6" eb="8">
      <t>ダイガク</t>
    </rPh>
    <rPh sb="8" eb="11">
      <t>ドウソウカイ</t>
    </rPh>
    <rPh sb="11" eb="12">
      <t>アサヒ</t>
    </rPh>
    <phoneticPr fontId="6"/>
  </si>
  <si>
    <t>大阪西区100才倶楽部</t>
    <rPh sb="0" eb="2">
      <t>オオサカ</t>
    </rPh>
    <rPh sb="2" eb="4">
      <t>ニシク</t>
    </rPh>
    <rPh sb="7" eb="8">
      <t>サイ</t>
    </rPh>
    <rPh sb="8" eb="11">
      <t>クラブ</t>
    </rPh>
    <phoneticPr fontId="6"/>
  </si>
  <si>
    <t>大阪帝塚山ロータリークラブ</t>
    <rPh sb="0" eb="2">
      <t>オオサカ</t>
    </rPh>
    <rPh sb="2" eb="5">
      <t>テヅカヤマ</t>
    </rPh>
    <phoneticPr fontId="6"/>
  </si>
  <si>
    <t>おおさか・たいしょう・おもちゃ病院</t>
    <rPh sb="15" eb="17">
      <t>ビョウイン</t>
    </rPh>
    <phoneticPr fontId="6"/>
  </si>
  <si>
    <t>おおさか・城東おもちゃ病院</t>
    <rPh sb="5" eb="7">
      <t>ジョウトウ</t>
    </rPh>
    <rPh sb="11" eb="13">
      <t>ビョウイン</t>
    </rPh>
    <phoneticPr fontId="6"/>
  </si>
  <si>
    <t>美わし笑留夢の会</t>
    <rPh sb="0" eb="1">
      <t>ビ</t>
    </rPh>
    <rPh sb="3" eb="4">
      <t>ワラ</t>
    </rPh>
    <rPh sb="4" eb="5">
      <t>トマ</t>
    </rPh>
    <rPh sb="5" eb="6">
      <t>ユメ</t>
    </rPh>
    <rPh sb="7" eb="8">
      <t>カイ</t>
    </rPh>
    <phoneticPr fontId="6"/>
  </si>
  <si>
    <t>アンサンブルつるみ合唱団</t>
    <rPh sb="9" eb="12">
      <t>ガッショウダン</t>
    </rPh>
    <phoneticPr fontId="6"/>
  </si>
  <si>
    <t>彩の会</t>
    <rPh sb="0" eb="1">
      <t>アヤ</t>
    </rPh>
    <rPh sb="2" eb="3">
      <t>カイ</t>
    </rPh>
    <phoneticPr fontId="6"/>
  </si>
  <si>
    <t>阿倍野区わんわんパトロールを推進する会</t>
    <rPh sb="0" eb="3">
      <t>アベノ</t>
    </rPh>
    <rPh sb="3" eb="4">
      <t>ク</t>
    </rPh>
    <rPh sb="14" eb="16">
      <t>スイシン</t>
    </rPh>
    <rPh sb="18" eb="19">
      <t>カイ</t>
    </rPh>
    <phoneticPr fontId="6"/>
  </si>
  <si>
    <t>旭区民音楽祭実行委員会</t>
    <rPh sb="0" eb="1">
      <t>アサヒ</t>
    </rPh>
    <rPh sb="1" eb="3">
      <t>クミン</t>
    </rPh>
    <rPh sb="3" eb="6">
      <t>オンガクサイ</t>
    </rPh>
    <rPh sb="6" eb="8">
      <t>ジッコウ</t>
    </rPh>
    <rPh sb="8" eb="11">
      <t>イインカイ</t>
    </rPh>
    <phoneticPr fontId="6"/>
  </si>
  <si>
    <t>おおさか・あさひ・おもちゃ病院</t>
    <rPh sb="13" eb="15">
      <t>ビョウイン</t>
    </rPh>
    <phoneticPr fontId="6"/>
  </si>
  <si>
    <t>WAKUWAKU</t>
  </si>
  <si>
    <t>ゆみちゃん</t>
  </si>
  <si>
    <t>民踊　住華会</t>
    <rPh sb="0" eb="1">
      <t>タミ</t>
    </rPh>
    <rPh sb="1" eb="2">
      <t>オドリ</t>
    </rPh>
    <rPh sb="3" eb="4">
      <t>ス</t>
    </rPh>
    <rPh sb="4" eb="5">
      <t>ハナ</t>
    </rPh>
    <rPh sb="5" eb="6">
      <t>カイ</t>
    </rPh>
    <phoneticPr fontId="6"/>
  </si>
  <si>
    <t>保育ボランティアグループ「ありんこ」</t>
    <rPh sb="0" eb="2">
      <t>ホイク</t>
    </rPh>
    <phoneticPr fontId="6"/>
  </si>
  <si>
    <t>西淀川おもちゃ図書館おもちゃばこ</t>
    <rPh sb="0" eb="3">
      <t>ニシヨドガワ</t>
    </rPh>
    <rPh sb="7" eb="10">
      <t>トショカン</t>
    </rPh>
    <phoneticPr fontId="6"/>
  </si>
  <si>
    <t>特定非営利活動法人　クララ</t>
    <rPh sb="0" eb="2">
      <t>トクテイ</t>
    </rPh>
    <rPh sb="2" eb="9">
      <t>ヒエイリカツドウホウジン</t>
    </rPh>
    <phoneticPr fontId="6"/>
  </si>
  <si>
    <t>トゥ・ビィ・ハッピークワイヤ</t>
  </si>
  <si>
    <t>大東地域　ふれあい喫茶</t>
    <rPh sb="0" eb="2">
      <t>ダイトウ</t>
    </rPh>
    <rPh sb="2" eb="4">
      <t>チイキ</t>
    </rPh>
    <rPh sb="9" eb="11">
      <t>キッサ</t>
    </rPh>
    <phoneticPr fontId="6"/>
  </si>
  <si>
    <t>世代間交流をめざす会</t>
    <rPh sb="0" eb="3">
      <t>セダイカン</t>
    </rPh>
    <rPh sb="3" eb="5">
      <t>コウリュウ</t>
    </rPh>
    <rPh sb="9" eb="10">
      <t>カイ</t>
    </rPh>
    <phoneticPr fontId="6"/>
  </si>
  <si>
    <t>素人寄席・てんてん</t>
    <rPh sb="0" eb="2">
      <t>シロウト</t>
    </rPh>
    <rPh sb="2" eb="4">
      <t>ヨセ</t>
    </rPh>
    <phoneticPr fontId="6"/>
  </si>
  <si>
    <t>手話サークルはぎ</t>
    <rPh sb="0" eb="2">
      <t>シュワ</t>
    </rPh>
    <phoneticPr fontId="6"/>
  </si>
  <si>
    <t>三味線　幸承会</t>
    <rPh sb="0" eb="3">
      <t>シャミセン</t>
    </rPh>
    <rPh sb="4" eb="5">
      <t>シアワ</t>
    </rPh>
    <rPh sb="5" eb="6">
      <t>ショウ</t>
    </rPh>
    <rPh sb="6" eb="7">
      <t>カイ</t>
    </rPh>
    <phoneticPr fontId="6"/>
  </si>
  <si>
    <t>子育て・ほっとすていしょん・ポコァポコ</t>
    <rPh sb="0" eb="2">
      <t>コソダ</t>
    </rPh>
    <phoneticPr fontId="6"/>
  </si>
  <si>
    <t>くるみの会</t>
    <rPh sb="4" eb="5">
      <t>カイ</t>
    </rPh>
    <phoneticPr fontId="6"/>
  </si>
  <si>
    <t>グループONE</t>
  </si>
  <si>
    <t>おはなしボランティアパタポン</t>
  </si>
  <si>
    <t>おおさか　にしなり　おもちゃ病院</t>
    <rPh sb="14" eb="16">
      <t>ビョウイン</t>
    </rPh>
    <phoneticPr fontId="6"/>
  </si>
  <si>
    <t>おおさか・あべの・おもちゃ病院</t>
    <rPh sb="13" eb="15">
      <t>ビョウイン</t>
    </rPh>
    <phoneticPr fontId="6"/>
  </si>
  <si>
    <t>絵本のくに</t>
    <rPh sb="0" eb="2">
      <t>エホン</t>
    </rPh>
    <phoneticPr fontId="6"/>
  </si>
  <si>
    <t>絵本の会西淀川ぽけっと</t>
    <rPh sb="0" eb="2">
      <t>エホン</t>
    </rPh>
    <rPh sb="3" eb="4">
      <t>カイ</t>
    </rPh>
    <rPh sb="4" eb="7">
      <t>ニシヨドガワ</t>
    </rPh>
    <phoneticPr fontId="6"/>
  </si>
  <si>
    <t>NPO法人　暴力防止情報スペース・APIS</t>
    <rPh sb="3" eb="5">
      <t>ホウジン</t>
    </rPh>
    <rPh sb="6" eb="8">
      <t>ボウリョク</t>
    </rPh>
    <rPh sb="8" eb="10">
      <t>ボウシ</t>
    </rPh>
    <rPh sb="10" eb="12">
      <t>ジョウホウ</t>
    </rPh>
    <phoneticPr fontId="6"/>
  </si>
  <si>
    <t>アクビス「おはなしのへや」</t>
  </si>
  <si>
    <t>令和元年度受賞団体</t>
    <rPh sb="0" eb="2">
      <t>レイワ</t>
    </rPh>
    <rPh sb="2" eb="4">
      <t>ガンネン</t>
    </rPh>
    <rPh sb="4" eb="5">
      <t>ド</t>
    </rPh>
    <rPh sb="5" eb="7">
      <t>ジュショウ</t>
    </rPh>
    <rPh sb="7" eb="9">
      <t>ダンタイ</t>
    </rPh>
    <phoneticPr fontId="5"/>
  </si>
  <si>
    <t>令和２年度</t>
    <rPh sb="0" eb="2">
      <t>レイワ</t>
    </rPh>
    <rPh sb="3" eb="5">
      <t>ネンド</t>
    </rPh>
    <phoneticPr fontId="5"/>
  </si>
  <si>
    <t>令和２年度受賞団体</t>
    <rPh sb="0" eb="2">
      <t>レイワ</t>
    </rPh>
    <rPh sb="3" eb="4">
      <t>ネン</t>
    </rPh>
    <rPh sb="4" eb="5">
      <t>ド</t>
    </rPh>
    <rPh sb="5" eb="7">
      <t>ジュショウ</t>
    </rPh>
    <rPh sb="7" eb="9">
      <t>ダンタイ</t>
    </rPh>
    <phoneticPr fontId="5"/>
  </si>
  <si>
    <t>令和２年度受賞者</t>
    <rPh sb="0" eb="2">
      <t>レイワ</t>
    </rPh>
    <rPh sb="3" eb="5">
      <t>ネンド</t>
    </rPh>
    <rPh sb="5" eb="8">
      <t>ジュショウシャ</t>
    </rPh>
    <phoneticPr fontId="5"/>
  </si>
  <si>
    <t>令和元年度受賞者</t>
    <rPh sb="0" eb="2">
      <t>レイワ</t>
    </rPh>
    <rPh sb="2" eb="5">
      <t>ガンネンド</t>
    </rPh>
    <rPh sb="5" eb="8">
      <t>ジュショウシャ</t>
    </rPh>
    <phoneticPr fontId="5"/>
  </si>
  <si>
    <t>・天王寺区　大江逢坂クラブ
・西淀川区　大和田東光老クラブ
・東淀川区　豊里南第８むつみ会
・旭区　森３フレンドクラブ
・住吉区　東長居長寿会　
・平野区　喜連東新生会
・平野区　八寿会</t>
    <phoneticPr fontId="5"/>
  </si>
  <si>
    <t>大阪市食生活改善推進員協議会</t>
    <phoneticPr fontId="5"/>
  </si>
  <si>
    <t>大阪市青少年育成功労者表彰</t>
    <rPh sb="0" eb="3">
      <t>オオサカシ</t>
    </rPh>
    <rPh sb="3" eb="13">
      <t>セイショウネンイクセイコウロウシャヒョウショウ</t>
    </rPh>
    <phoneticPr fontId="5"/>
  </si>
  <si>
    <t xml:space="preserve">　地域において、10年以上にわたり青少年の健全育成のために尽力・貢献した青少年育成者及び団体で、その功績が特に顕著であると認められる者を表彰し、その活動を更に奨励するとともに、青少年の健全育成について、市民の理解と意識の高揚を図る。              </t>
  </si>
  <si>
    <t>梅田シティビラアクトⅢ管理組合</t>
  </si>
  <si>
    <t>ルイシャトレ中之島管理組合法人</t>
  </si>
  <si>
    <t>中津浜三西町会　有志会</t>
  </si>
  <si>
    <t>ファミール扇町アーバンステージ管理組合</t>
  </si>
  <si>
    <t>中崎コーポ管理組合</t>
  </si>
  <si>
    <t>市住振興町会</t>
  </si>
  <si>
    <t>川一地域振興町会</t>
  </si>
  <si>
    <t>本庄東一振興町会</t>
  </si>
  <si>
    <t>東都島連合都島北通子供会</t>
  </si>
  <si>
    <t>アービング都島管理組合</t>
  </si>
  <si>
    <t>大開一西町会</t>
  </si>
  <si>
    <t>キングマンション福島Ⅵ管理組合</t>
  </si>
  <si>
    <t>高見フローラルタウン・グランコート３３管理組合</t>
  </si>
  <si>
    <t>グラン・ドムール玉造Ⅲ管理組合</t>
  </si>
  <si>
    <t>上町台アーバンライフ管理組合</t>
  </si>
  <si>
    <t>ハイム大手前管理組合</t>
  </si>
  <si>
    <t>グランドメゾン船場管理組合</t>
  </si>
  <si>
    <t>藤和南堀江コープ管理組合</t>
  </si>
  <si>
    <t>イトーピア四ツ橋管理組合</t>
  </si>
  <si>
    <t>シテヌーブ阿波座管理組合</t>
  </si>
  <si>
    <t>朝日プラザ長堀西　管理組合法人</t>
  </si>
  <si>
    <t>朝日プラザ南堀江管理組合</t>
  </si>
  <si>
    <t>阪神住建グランドヴィラ境川管理組合</t>
  </si>
  <si>
    <t>メゾンサンライズ自治会</t>
  </si>
  <si>
    <t>市元二東町会</t>
  </si>
  <si>
    <t>三先松ノ木自治部女性部</t>
  </si>
  <si>
    <t>キングスクエアランドレックス団地管理組合法人</t>
  </si>
  <si>
    <t>千島第２コーポ管理組合</t>
  </si>
  <si>
    <t>ライオンズマンション大正橋公園管理組合</t>
  </si>
  <si>
    <t>むつみ会</t>
  </si>
  <si>
    <t>上本町ガーデンハイツ自治会</t>
  </si>
  <si>
    <t>ローズハイツ真田山公園管理組合</t>
  </si>
  <si>
    <t>日東住宅２号館自治会</t>
  </si>
  <si>
    <t>佃３－４町会こども会</t>
  </si>
  <si>
    <t>キングマンション新淀川管理組合</t>
  </si>
  <si>
    <t>出来島市営住宅１号棟</t>
  </si>
  <si>
    <t>鎌田東町会</t>
  </si>
  <si>
    <t>ドルミ新大阪管理組合</t>
  </si>
  <si>
    <t>北中島第３福寿会</t>
  </si>
  <si>
    <t>グリーンエクセル新大阪管理組合</t>
  </si>
  <si>
    <t>パラツィーナダンディムタウン管理組合</t>
  </si>
  <si>
    <t>三番南振興町会</t>
  </si>
  <si>
    <t>ロイヤルアーク上新庄管理組合</t>
  </si>
  <si>
    <t>深江連合第７振興町会</t>
  </si>
  <si>
    <t>コート新深江管理組合</t>
  </si>
  <si>
    <t>中本公園スカイハイツ管理組合法人</t>
  </si>
  <si>
    <t>腹四南振興町会女性部</t>
  </si>
  <si>
    <t>城北第７町会子ども会</t>
  </si>
  <si>
    <t>城北第４町会子供会</t>
  </si>
  <si>
    <t>ブランビオ千林管理組合</t>
  </si>
  <si>
    <t>鴫野連合第１０町会鴫野コーポ</t>
  </si>
  <si>
    <t>関目コーポ管理組合</t>
  </si>
  <si>
    <t>キングマンション城東管理組合</t>
  </si>
  <si>
    <t>成育連合第１１振興町会</t>
  </si>
  <si>
    <t>すみれ育成こども会</t>
  </si>
  <si>
    <t>日商岩井今津北マンション組合</t>
  </si>
  <si>
    <t>今津第六振興町会子供会</t>
  </si>
  <si>
    <t>鶴見北第四町会</t>
  </si>
  <si>
    <t>第５町団ちくば会</t>
  </si>
  <si>
    <t>資源済生会</t>
  </si>
  <si>
    <t>第８町会子供会</t>
  </si>
  <si>
    <t>あべのクオレ管理組合</t>
  </si>
  <si>
    <t>旭三西第一町会運営部</t>
  </si>
  <si>
    <t>ステイツアクス阿倍野鶴ヶ丘管理組合</t>
  </si>
  <si>
    <t>ヴィルヌーブ阿倍野阪南町管理組合</t>
  </si>
  <si>
    <t>ベルデフラッツあべの丸山通管理組合</t>
  </si>
  <si>
    <t>あべのべルタ管理組合施設部会</t>
  </si>
  <si>
    <t>管理組合法人　コスモあべの坂ガーデンズ</t>
  </si>
  <si>
    <t>粉浜１丁目北町会</t>
  </si>
  <si>
    <t>我孫子東振興町会</t>
  </si>
  <si>
    <t>コート帝塚山万代管理組合</t>
  </si>
  <si>
    <t>南住吉第６住宅自治会</t>
  </si>
  <si>
    <t>湯里５丁目南振興町会</t>
  </si>
  <si>
    <t>西今川四丁目北町会</t>
  </si>
  <si>
    <t>枯木南会館運営委員会</t>
  </si>
  <si>
    <t>杭全第一振興町会</t>
  </si>
  <si>
    <t>長吉西第三ＰＴＡ</t>
  </si>
  <si>
    <t>フェルティ・パーク平野団地管理組合</t>
  </si>
  <si>
    <t>瓜破西連合第四町会</t>
  </si>
  <si>
    <t>エパック平野Ｐ．１管理組合</t>
  </si>
  <si>
    <t>洋伸平野ハイツ管理組合</t>
  </si>
  <si>
    <t>黄金グループ</t>
  </si>
  <si>
    <t>エメラルドマンション南津守管理組合</t>
  </si>
  <si>
    <t>北天満福寿会連合会</t>
    <rPh sb="0" eb="3">
      <t>キタテンマ</t>
    </rPh>
    <rPh sb="3" eb="5">
      <t>フクジュ</t>
    </rPh>
    <rPh sb="5" eb="6">
      <t>カイ</t>
    </rPh>
    <rPh sb="6" eb="9">
      <t>レンゴウカイ</t>
    </rPh>
    <phoneticPr fontId="5"/>
  </si>
  <si>
    <t>認定NPO法人greenbird北新地チーム</t>
    <rPh sb="0" eb="2">
      <t>ニンテイ</t>
    </rPh>
    <rPh sb="5" eb="7">
      <t>ホウジン</t>
    </rPh>
    <rPh sb="16" eb="19">
      <t>キタシンチ</t>
    </rPh>
    <phoneticPr fontId="5"/>
  </si>
  <si>
    <t>豊崎東地域ネットワークきららⅡ</t>
    <rPh sb="0" eb="2">
      <t>トヨサキ</t>
    </rPh>
    <rPh sb="2" eb="3">
      <t>アズマ</t>
    </rPh>
    <rPh sb="3" eb="5">
      <t>チイキ</t>
    </rPh>
    <phoneticPr fontId="5"/>
  </si>
  <si>
    <t>株式会社ウィックス</t>
    <rPh sb="0" eb="4">
      <t>カブ</t>
    </rPh>
    <phoneticPr fontId="5"/>
  </si>
  <si>
    <t>株式会社浅羽計器</t>
    <rPh sb="0" eb="4">
      <t>カブ</t>
    </rPh>
    <rPh sb="4" eb="6">
      <t>アサバ</t>
    </rPh>
    <rPh sb="6" eb="8">
      <t>ケイキ</t>
    </rPh>
    <phoneticPr fontId="5"/>
  </si>
  <si>
    <t>昇陽高等学校</t>
    <rPh sb="0" eb="2">
      <t>ショウヨウ</t>
    </rPh>
    <rPh sb="2" eb="6">
      <t>コウトウガッコウ</t>
    </rPh>
    <phoneticPr fontId="5"/>
  </si>
  <si>
    <t>北港運輸株式会社</t>
    <rPh sb="0" eb="8">
      <t>ホッコウウンユカブシキガイシャ</t>
    </rPh>
    <phoneticPr fontId="5"/>
  </si>
  <si>
    <t>大阪信用金庫日本橋支店</t>
    <rPh sb="0" eb="6">
      <t>オオサカシンヨウキンコ</t>
    </rPh>
    <rPh sb="6" eb="11">
      <t>ニホンバシシテン</t>
    </rPh>
    <phoneticPr fontId="5"/>
  </si>
  <si>
    <t>株式会社ステップ心斎橋店</t>
    <rPh sb="0" eb="4">
      <t>カブ</t>
    </rPh>
    <rPh sb="8" eb="11">
      <t>シンサイバシ</t>
    </rPh>
    <rPh sb="11" eb="12">
      <t>テン</t>
    </rPh>
    <phoneticPr fontId="5"/>
  </si>
  <si>
    <t>日産大阪販売株式会社堀江店</t>
    <rPh sb="0" eb="2">
      <t>ニッサン</t>
    </rPh>
    <rPh sb="2" eb="6">
      <t>オオサカハンバイ</t>
    </rPh>
    <rPh sb="6" eb="10">
      <t>カブ</t>
    </rPh>
    <rPh sb="10" eb="12">
      <t>ホリエ</t>
    </rPh>
    <rPh sb="12" eb="13">
      <t>テン</t>
    </rPh>
    <phoneticPr fontId="5"/>
  </si>
  <si>
    <t>株式会社マサキ工務店</t>
    <rPh sb="0" eb="4">
      <t>カブ</t>
    </rPh>
    <rPh sb="7" eb="10">
      <t>コウムテン</t>
    </rPh>
    <phoneticPr fontId="5"/>
  </si>
  <si>
    <t>学校法人エール学園</t>
    <rPh sb="0" eb="4">
      <t>ガッコウホウジン</t>
    </rPh>
    <rPh sb="7" eb="9">
      <t>ガクエン</t>
    </rPh>
    <phoneticPr fontId="5"/>
  </si>
  <si>
    <t>豊里南第１むつみ会</t>
    <rPh sb="0" eb="2">
      <t>トヨサト</t>
    </rPh>
    <rPh sb="2" eb="3">
      <t>ミナミ</t>
    </rPh>
    <rPh sb="3" eb="4">
      <t>ダイ</t>
    </rPh>
    <rPh sb="8" eb="9">
      <t>カイ</t>
    </rPh>
    <phoneticPr fontId="5"/>
  </si>
  <si>
    <t>茨田西連合第１振興町会</t>
    <rPh sb="0" eb="3">
      <t>マッタニシ</t>
    </rPh>
    <rPh sb="3" eb="5">
      <t>レンゴウ</t>
    </rPh>
    <rPh sb="5" eb="6">
      <t>ダイ</t>
    </rPh>
    <rPh sb="7" eb="11">
      <t>シンコウチョウカイ</t>
    </rPh>
    <phoneticPr fontId="5"/>
  </si>
  <si>
    <t>横堤第四振興町会</t>
    <rPh sb="0" eb="2">
      <t>ヨコヅツミ</t>
    </rPh>
    <rPh sb="2" eb="3">
      <t>ダイ</t>
    </rPh>
    <rPh sb="3" eb="4">
      <t>4</t>
    </rPh>
    <rPh sb="4" eb="8">
      <t>シンコウチョウカイ</t>
    </rPh>
    <phoneticPr fontId="5"/>
  </si>
  <si>
    <t>松２町会・美化会</t>
    <rPh sb="0" eb="1">
      <t>マツ</t>
    </rPh>
    <rPh sb="2" eb="4">
      <t>チョウカイ</t>
    </rPh>
    <rPh sb="5" eb="7">
      <t>ビカ</t>
    </rPh>
    <rPh sb="7" eb="8">
      <t>カイ</t>
    </rPh>
    <phoneticPr fontId="5"/>
  </si>
  <si>
    <t>株式会社小南総合メンテナンス</t>
    <rPh sb="0" eb="4">
      <t>カブ</t>
    </rPh>
    <rPh sb="4" eb="6">
      <t>コミナミ</t>
    </rPh>
    <rPh sb="6" eb="8">
      <t>ソウゴウ</t>
    </rPh>
    <phoneticPr fontId="5"/>
  </si>
  <si>
    <t>13町会遊歩道愛護会</t>
    <phoneticPr fontId="5"/>
  </si>
  <si>
    <t>御崎二丁目東振興町会</t>
    <phoneticPr fontId="5"/>
  </si>
  <si>
    <t>住吉川愛川会</t>
    <phoneticPr fontId="5"/>
  </si>
  <si>
    <t>御崎1丁目東地域振興町会</t>
    <phoneticPr fontId="5"/>
  </si>
  <si>
    <t>十六町公園愛護会</t>
  </si>
  <si>
    <t>靱ﾊﾟｰｸｻｲﾄﾞｺｰﾎﾟ振興町会</t>
  </si>
  <si>
    <t>堀江女性会</t>
  </si>
  <si>
    <t>団体名非公表</t>
    <rPh sb="0" eb="3">
      <t>ダンタイメイ</t>
    </rPh>
    <rPh sb="3" eb="6">
      <t>ヒコウヒョウ</t>
    </rPh>
    <phoneticPr fontId="5"/>
  </si>
  <si>
    <t>大阪厚生信用金庫西区支店</t>
  </si>
  <si>
    <t>小林南公園愛護会</t>
  </si>
  <si>
    <t>大国町南公園愛護会</t>
  </si>
  <si>
    <t>中島中公園愛護会</t>
  </si>
  <si>
    <t>姫里地域活動協議会女性部</t>
  </si>
  <si>
    <t>東三国女性会</t>
  </si>
  <si>
    <t>野中北二振興町会</t>
  </si>
  <si>
    <t>野中北一公園愛護会</t>
  </si>
  <si>
    <t>中本女性会</t>
  </si>
  <si>
    <t>あべのｸﾞﾗﾝﾄｩｰﾙ金塚ふれあい中央公園愛護会</t>
  </si>
  <si>
    <t>御崎三丁目町会</t>
  </si>
  <si>
    <t>浜口西二丁目町会</t>
  </si>
  <si>
    <t>東田辺さくら公園愛護会</t>
  </si>
  <si>
    <t>喜連北公園愛護会</t>
  </si>
  <si>
    <t>六反さくらｸﾞﾙｰﾌﾟ</t>
  </si>
  <si>
    <t>社会福祉法人ﾋｭｰﾏﾝﾗｲﾂ福祉協会総合就労支援福祉施設にしなりWing</t>
  </si>
  <si>
    <t>アネモス文庫</t>
    <rPh sb="4" eb="6">
      <t>ブンコ</t>
    </rPh>
    <phoneticPr fontId="5"/>
  </si>
  <si>
    <t>いきいき歌体操長原</t>
    <rPh sb="4" eb="5">
      <t>ウタ</t>
    </rPh>
    <rPh sb="5" eb="7">
      <t>タイソウ</t>
    </rPh>
    <rPh sb="7" eb="9">
      <t>ナガハラ</t>
    </rPh>
    <phoneticPr fontId="5"/>
  </si>
  <si>
    <t>絵本を楽しむ会「おはなしたまご」</t>
    <rPh sb="0" eb="2">
      <t>エホン</t>
    </rPh>
    <rPh sb="3" eb="4">
      <t>タノ</t>
    </rPh>
    <rPh sb="6" eb="7">
      <t>カイ</t>
    </rPh>
    <phoneticPr fontId="5"/>
  </si>
  <si>
    <t>おおさか・きた・おもちゃ病院</t>
    <rPh sb="12" eb="14">
      <t>ビョウイン</t>
    </rPh>
    <phoneticPr fontId="5"/>
  </si>
  <si>
    <t>大阪中央ロータリークラブ</t>
    <rPh sb="0" eb="2">
      <t>オオサカ</t>
    </rPh>
    <rPh sb="2" eb="4">
      <t>チュウオウ</t>
    </rPh>
    <phoneticPr fontId="5"/>
  </si>
  <si>
    <t>音訳ボランティアグループ「じゅげむ」</t>
    <rPh sb="0" eb="2">
      <t>オンヤク</t>
    </rPh>
    <phoneticPr fontId="5"/>
  </si>
  <si>
    <t>Sunny.G</t>
  </si>
  <si>
    <t>サロンひがしなり</t>
  </si>
  <si>
    <t>すずらん会</t>
    <rPh sb="4" eb="5">
      <t>カイ</t>
    </rPh>
    <phoneticPr fontId="5"/>
  </si>
  <si>
    <t>たんぽぽの会</t>
    <rPh sb="5" eb="6">
      <t>カイ</t>
    </rPh>
    <phoneticPr fontId="5"/>
  </si>
  <si>
    <t>鶴見おはなしサークルでんでんむし</t>
    <rPh sb="0" eb="2">
      <t>ツルミ</t>
    </rPh>
    <phoneticPr fontId="5"/>
  </si>
  <si>
    <t>ティンカーベル</t>
  </si>
  <si>
    <t>手品サークル「からくり浪漫」</t>
    <rPh sb="0" eb="2">
      <t>テジナ</t>
    </rPh>
    <rPh sb="11" eb="13">
      <t>ロマン</t>
    </rPh>
    <phoneticPr fontId="5"/>
  </si>
  <si>
    <t>特定非営利活動法人すみよし歴史案内人の会</t>
    <rPh sb="0" eb="9">
      <t>トクテイヒエイリカツドウホウジン</t>
    </rPh>
    <rPh sb="13" eb="15">
      <t>レキシ</t>
    </rPh>
    <rPh sb="15" eb="18">
      <t>アンナイニン</t>
    </rPh>
    <rPh sb="19" eb="20">
      <t>カイ</t>
    </rPh>
    <phoneticPr fontId="5"/>
  </si>
  <si>
    <t>図書ボランティア「にじ」</t>
    <rPh sb="0" eb="2">
      <t>トショ</t>
    </rPh>
    <phoneticPr fontId="5"/>
  </si>
  <si>
    <t>南京玉すだれ住吉御気楽家</t>
    <rPh sb="0" eb="3">
      <t>ナンキンタマ</t>
    </rPh>
    <rPh sb="6" eb="8">
      <t>スミヨシ</t>
    </rPh>
    <rPh sb="8" eb="9">
      <t>オン</t>
    </rPh>
    <rPh sb="9" eb="11">
      <t>キラク</t>
    </rPh>
    <rPh sb="11" eb="12">
      <t>イエ</t>
    </rPh>
    <phoneticPr fontId="5"/>
  </si>
  <si>
    <t>にこにこ手芸クラブ</t>
    <rPh sb="4" eb="6">
      <t>シュゲイ</t>
    </rPh>
    <phoneticPr fontId="5"/>
  </si>
  <si>
    <t>西成区要約筆記通訳サークル　翔</t>
    <rPh sb="0" eb="3">
      <t>ニシナリク</t>
    </rPh>
    <rPh sb="3" eb="5">
      <t>ヨウヤク</t>
    </rPh>
    <rPh sb="5" eb="7">
      <t>ヒッキ</t>
    </rPh>
    <rPh sb="7" eb="9">
      <t>ツウヤク</t>
    </rPh>
    <rPh sb="14" eb="15">
      <t>ショウ</t>
    </rPh>
    <phoneticPr fontId="5"/>
  </si>
  <si>
    <t>にしよどおやこ劇場</t>
    <rPh sb="7" eb="9">
      <t>ゲキジョウ</t>
    </rPh>
    <phoneticPr fontId="5"/>
  </si>
  <si>
    <t>西淀川手話サークル555（スリーファイブ）</t>
    <rPh sb="0" eb="3">
      <t>ニシヨドガワ</t>
    </rPh>
    <rPh sb="3" eb="5">
      <t>シュワ</t>
    </rPh>
    <phoneticPr fontId="5"/>
  </si>
  <si>
    <t>西淀川老人福祉センターフラダンスサークル</t>
    <rPh sb="0" eb="3">
      <t>ニシヨドガワ</t>
    </rPh>
    <rPh sb="3" eb="5">
      <t>ロウジン</t>
    </rPh>
    <rPh sb="5" eb="7">
      <t>フクシ</t>
    </rPh>
    <phoneticPr fontId="5"/>
  </si>
  <si>
    <t>パープルほりえマザーズ</t>
  </si>
  <si>
    <t>花結び会</t>
    <rPh sb="0" eb="2">
      <t>ハナムス</t>
    </rPh>
    <rPh sb="3" eb="4">
      <t>カイ</t>
    </rPh>
    <phoneticPr fontId="5"/>
  </si>
  <si>
    <t>東都島地域ふれあい喫茶</t>
    <rPh sb="0" eb="1">
      <t>ヒガシ</t>
    </rPh>
    <rPh sb="1" eb="3">
      <t>ミヤコジマ</t>
    </rPh>
    <rPh sb="3" eb="5">
      <t>チイキ</t>
    </rPh>
    <rPh sb="9" eb="11">
      <t>キッサ</t>
    </rPh>
    <phoneticPr fontId="5"/>
  </si>
  <si>
    <t>保育ボランティア　あゆみ</t>
    <rPh sb="0" eb="2">
      <t>ホイク</t>
    </rPh>
    <phoneticPr fontId="5"/>
  </si>
  <si>
    <t>マジック・アサヒ</t>
  </si>
  <si>
    <t>ママブラスひらのMerry</t>
  </si>
  <si>
    <t>ゆうゆうロマン</t>
  </si>
  <si>
    <t>淀川キリスト教病院ボランティアグループ</t>
    <rPh sb="0" eb="1">
      <t>ヨドガ</t>
    </rPh>
    <rPh sb="1" eb="9">
      <t>ワキリストキョウビョウイン</t>
    </rPh>
    <phoneticPr fontId="5"/>
  </si>
  <si>
    <t>あいネットあかり</t>
  </si>
  <si>
    <t>青空みかん紙芝居の会</t>
    <rPh sb="0" eb="2">
      <t>アオゾラ</t>
    </rPh>
    <rPh sb="5" eb="8">
      <t>カミシバイ</t>
    </rPh>
    <rPh sb="9" eb="10">
      <t>カイ</t>
    </rPh>
    <phoneticPr fontId="5"/>
  </si>
  <si>
    <t>あさひ歴史保存会</t>
    <rPh sb="3" eb="5">
      <t>レキシ</t>
    </rPh>
    <rPh sb="5" eb="7">
      <t>ホゾン</t>
    </rPh>
    <rPh sb="7" eb="8">
      <t>カイ</t>
    </rPh>
    <phoneticPr fontId="5"/>
  </si>
  <si>
    <t>あじさいブッククラブ</t>
  </si>
  <si>
    <t>アニマート</t>
  </si>
  <si>
    <t>アロマケアグループれもん</t>
  </si>
  <si>
    <t>うたごえサークル「宇宙」</t>
    <rPh sb="9" eb="11">
      <t>ウチュウ</t>
    </rPh>
    <phoneticPr fontId="5"/>
  </si>
  <si>
    <t>うた楽バンド</t>
    <rPh sb="2" eb="3">
      <t>ラク</t>
    </rPh>
    <phoneticPr fontId="5"/>
  </si>
  <si>
    <t>おおさか・いくの・おもちゃ病院</t>
    <rPh sb="13" eb="15">
      <t>ビョウイン</t>
    </rPh>
    <phoneticPr fontId="5"/>
  </si>
  <si>
    <t>おおさか・ひらの・おもちゃ病院</t>
    <rPh sb="13" eb="15">
      <t>ビョウイン</t>
    </rPh>
    <phoneticPr fontId="5"/>
  </si>
  <si>
    <t>音芽会</t>
    <rPh sb="0" eb="1">
      <t>オト</t>
    </rPh>
    <rPh sb="1" eb="2">
      <t>メ</t>
    </rPh>
    <rPh sb="2" eb="3">
      <t>カイ</t>
    </rPh>
    <phoneticPr fontId="5"/>
  </si>
  <si>
    <t>風ぐるま</t>
    <rPh sb="0" eb="1">
      <t>カゼ</t>
    </rPh>
    <phoneticPr fontId="5"/>
  </si>
  <si>
    <t>紙ヒコーキ倶楽部</t>
    <rPh sb="0" eb="1">
      <t>カミ</t>
    </rPh>
    <rPh sb="5" eb="8">
      <t>クラブ</t>
    </rPh>
    <phoneticPr fontId="5"/>
  </si>
  <si>
    <t>河内盆ダンス</t>
    <rPh sb="0" eb="2">
      <t>カワチ</t>
    </rPh>
    <rPh sb="2" eb="3">
      <t>ボン</t>
    </rPh>
    <phoneticPr fontId="5"/>
  </si>
  <si>
    <t>グループいっせき</t>
  </si>
  <si>
    <t>ケアハウスカラオケサークル</t>
  </si>
  <si>
    <t>傾聴ボランティアグループ　七夕の会</t>
    <rPh sb="0" eb="2">
      <t>ケイチョウ</t>
    </rPh>
    <rPh sb="13" eb="15">
      <t>タナバタ</t>
    </rPh>
    <rPh sb="16" eb="17">
      <t>カイ</t>
    </rPh>
    <phoneticPr fontId="5"/>
  </si>
  <si>
    <t>ジェルソミーノ</t>
  </si>
  <si>
    <t>紫苑の会銭太鼓サークル</t>
    <rPh sb="0" eb="2">
      <t>シオン</t>
    </rPh>
    <rPh sb="3" eb="4">
      <t>カイ</t>
    </rPh>
    <rPh sb="4" eb="5">
      <t>ゼニ</t>
    </rPh>
    <rPh sb="5" eb="7">
      <t>ダイコ</t>
    </rPh>
    <phoneticPr fontId="5"/>
  </si>
  <si>
    <t>唱歌を楽しくうたいましょう</t>
    <rPh sb="0" eb="2">
      <t>ショウカ</t>
    </rPh>
    <rPh sb="3" eb="4">
      <t>タノ</t>
    </rPh>
    <phoneticPr fontId="5"/>
  </si>
  <si>
    <t>小路ドッジボールクラブ　グレープハーツ</t>
    <rPh sb="0" eb="2">
      <t>ショウジ</t>
    </rPh>
    <phoneticPr fontId="5"/>
  </si>
  <si>
    <t>吹奏楽団アンサンブル・ウペポ</t>
    <rPh sb="0" eb="2">
      <t>スイソウ</t>
    </rPh>
    <rPh sb="2" eb="4">
      <t>ガクダン</t>
    </rPh>
    <phoneticPr fontId="5"/>
  </si>
  <si>
    <t>団地の寺子屋</t>
    <rPh sb="0" eb="2">
      <t>ダンチ</t>
    </rPh>
    <rPh sb="3" eb="6">
      <t>テラコヤ</t>
    </rPh>
    <phoneticPr fontId="5"/>
  </si>
  <si>
    <t>中央区ももの会</t>
    <rPh sb="0" eb="3">
      <t>チュウオウク</t>
    </rPh>
    <rPh sb="6" eb="7">
      <t>カイ</t>
    </rPh>
    <phoneticPr fontId="5"/>
  </si>
  <si>
    <t>Teamカメリア</t>
  </si>
  <si>
    <t>長池りべん倶楽部</t>
    <rPh sb="0" eb="2">
      <t>ナガイケ</t>
    </rPh>
    <rPh sb="5" eb="8">
      <t>クラブ</t>
    </rPh>
    <phoneticPr fontId="5"/>
  </si>
  <si>
    <t>Butterfly m&amp;k</t>
  </si>
  <si>
    <t>ぽっかぽか</t>
  </si>
  <si>
    <t>ボランティアグループ「モヨラ」</t>
  </si>
  <si>
    <t>ボランティアグループひまわり</t>
  </si>
  <si>
    <t>都島区メイクボランティアグループきらきら☆７</t>
    <rPh sb="0" eb="3">
      <t>ミヤコジマク</t>
    </rPh>
    <phoneticPr fontId="5"/>
  </si>
  <si>
    <t>YOU・友・遊</t>
    <rPh sb="4" eb="5">
      <t>ユウ</t>
    </rPh>
    <rPh sb="6" eb="7">
      <t>ユ</t>
    </rPh>
    <phoneticPr fontId="5"/>
  </si>
  <si>
    <t>令和３年度</t>
    <rPh sb="0" eb="2">
      <t>レイワ</t>
    </rPh>
    <rPh sb="3" eb="5">
      <t>ネンド</t>
    </rPh>
    <phoneticPr fontId="5"/>
  </si>
  <si>
    <t>令和３年度受賞団体</t>
    <rPh sb="0" eb="2">
      <t>レイワ</t>
    </rPh>
    <rPh sb="3" eb="4">
      <t>ネン</t>
    </rPh>
    <rPh sb="4" eb="5">
      <t>ド</t>
    </rPh>
    <rPh sb="5" eb="7">
      <t>ジュショウ</t>
    </rPh>
    <rPh sb="7" eb="9">
      <t>ダンタイ</t>
    </rPh>
    <phoneticPr fontId="5"/>
  </si>
  <si>
    <t>令和４年度受賞者</t>
    <rPh sb="0" eb="2">
      <t>レイワ</t>
    </rPh>
    <rPh sb="3" eb="5">
      <t>ネンド</t>
    </rPh>
    <rPh sb="5" eb="8">
      <t>ジュショウシャ</t>
    </rPh>
    <phoneticPr fontId="5"/>
  </si>
  <si>
    <t>令和３年度受賞者</t>
    <rPh sb="0" eb="2">
      <t>レイワ</t>
    </rPh>
    <rPh sb="3" eb="5">
      <t>ネンド</t>
    </rPh>
    <rPh sb="5" eb="8">
      <t>ジュショウシャ</t>
    </rPh>
    <phoneticPr fontId="5"/>
  </si>
  <si>
    <t>キラッと輝く！OSAKA市民活動グランプリ</t>
    <rPh sb="4" eb="5">
      <t>カガヤ</t>
    </rPh>
    <rPh sb="12" eb="14">
      <t>シミン</t>
    </rPh>
    <rPh sb="14" eb="16">
      <t>カツドウ</t>
    </rPh>
    <phoneticPr fontId="8"/>
  </si>
  <si>
    <t>「大阪市市民活動推進助成事業」の一環として、地域課題や社会課題の解決に大きく貢献するとともに、社会情勢等の変化にも対応し、あるいは他団体の活動にも影響を与えながら活動を継続している事業を表彰する。</t>
  </si>
  <si>
    <t>特定非営利活動法人子どもセンターあさひ</t>
  </si>
  <si>
    <t>特定非営利活動法人大阪NPOセンター主催の表彰イベントである「CSOアワード」において「大阪市長賞」を設置し、大阪市内で活動する優れたCB/SB事業を表彰する。
（令和3年度からは、大阪市市民活動推進助成事業の一環として、「キラッと輝く！OSAKA市民活動グランプリ（大阪市長賞）」を実施している。）
※CSOアワード：社会的課題を解決するための事業を通じて人や社会を動かし、多くの共感や感動を生み出す活動実績や功績を称えるイベント</t>
    <phoneticPr fontId="5"/>
  </si>
  <si>
    <t>本市において、長年にわたり積極的な老人クラブ活動を展開し、地域社会の福祉増進に貢献している、次の対象要件に該当する老人クラブに対し、市長感謝状を贈呈する。
【対象要件】
　１　感謝状贈呈日現在においてクラブ結成20年以上であること。
　２　クラブ活動がきわめて優秀であり、かつ、会員をはじめ地域社会に対する功績が顕著であると認められるもの。</t>
    <rPh sb="0" eb="2">
      <t>ホンシ</t>
    </rPh>
    <rPh sb="7" eb="9">
      <t>ナガネン</t>
    </rPh>
    <rPh sb="13" eb="15">
      <t>セッキョク</t>
    </rPh>
    <rPh sb="15" eb="16">
      <t>テキ</t>
    </rPh>
    <rPh sb="17" eb="19">
      <t>ロウジン</t>
    </rPh>
    <rPh sb="22" eb="24">
      <t>カツドウ</t>
    </rPh>
    <rPh sb="25" eb="27">
      <t>テンカイ</t>
    </rPh>
    <rPh sb="29" eb="31">
      <t>チイキ</t>
    </rPh>
    <rPh sb="31" eb="33">
      <t>シャカイ</t>
    </rPh>
    <rPh sb="34" eb="36">
      <t>フクシ</t>
    </rPh>
    <rPh sb="36" eb="38">
      <t>ゾウシン</t>
    </rPh>
    <rPh sb="39" eb="41">
      <t>コウケン</t>
    </rPh>
    <rPh sb="46" eb="47">
      <t>ツギ</t>
    </rPh>
    <rPh sb="48" eb="50">
      <t>タイショウ</t>
    </rPh>
    <rPh sb="50" eb="52">
      <t>ヨウケン</t>
    </rPh>
    <rPh sb="53" eb="55">
      <t>ガイトウ</t>
    </rPh>
    <rPh sb="57" eb="59">
      <t>ロウジン</t>
    </rPh>
    <rPh sb="63" eb="64">
      <t>タイ</t>
    </rPh>
    <rPh sb="66" eb="68">
      <t>シチョウ</t>
    </rPh>
    <rPh sb="68" eb="71">
      <t>カンシャジョウ</t>
    </rPh>
    <rPh sb="72" eb="74">
      <t>ゾウテイ</t>
    </rPh>
    <rPh sb="79" eb="81">
      <t>タイショウ</t>
    </rPh>
    <rPh sb="81" eb="83">
      <t>ヨウケン</t>
    </rPh>
    <rPh sb="88" eb="91">
      <t>カンシャジョウ</t>
    </rPh>
    <rPh sb="91" eb="93">
      <t>ゾウテイ</t>
    </rPh>
    <rPh sb="93" eb="94">
      <t>ビ</t>
    </rPh>
    <rPh sb="94" eb="96">
      <t>ゲンザイ</t>
    </rPh>
    <rPh sb="103" eb="105">
      <t>ケッセイ</t>
    </rPh>
    <rPh sb="107" eb="108">
      <t>ネン</t>
    </rPh>
    <rPh sb="108" eb="110">
      <t>イジョウ</t>
    </rPh>
    <rPh sb="123" eb="125">
      <t>カツドウ</t>
    </rPh>
    <rPh sb="130" eb="132">
      <t>ユウシュウ</t>
    </rPh>
    <rPh sb="139" eb="141">
      <t>カイイン</t>
    </rPh>
    <rPh sb="145" eb="147">
      <t>チイキ</t>
    </rPh>
    <rPh sb="147" eb="149">
      <t>シャカイ</t>
    </rPh>
    <rPh sb="150" eb="151">
      <t>タイ</t>
    </rPh>
    <rPh sb="153" eb="155">
      <t>コウセキ</t>
    </rPh>
    <rPh sb="156" eb="158">
      <t>ケンチョ</t>
    </rPh>
    <rPh sb="162" eb="163">
      <t>ミト</t>
    </rPh>
    <phoneticPr fontId="8"/>
  </si>
  <si>
    <t>・都島区　高倉高五相生クラブ
・都島区　高倉第十クラブ
・西区　西道頓堀コーポいちょう会
・天王寺区　大江クラブ楽夕
・西淀川区　エルダー部会
・東淀川区　東井高野第９老人クラブ
・旭区　第二クローバー会
・阿倍野区　阪南第５長寿会
・住之江区　中２中　加賀屋東福寿会
・平野区　瓜破老朋クラブ</t>
    <rPh sb="16" eb="19">
      <t>ミヤコジマク</t>
    </rPh>
    <rPh sb="29" eb="31">
      <t>ニシク</t>
    </rPh>
    <rPh sb="46" eb="50">
      <t>テンノウジク</t>
    </rPh>
    <rPh sb="60" eb="64">
      <t>ニシヨドガワク</t>
    </rPh>
    <phoneticPr fontId="8"/>
  </si>
  <si>
    <t>南地域青少年指導員連絡協議会
波市子ども会
東中本子供会
生野南青少年福祉委員連絡協議会
榎並青少年指導員会
高松地域青少年指導員協議会
太陽校下青少年指導員会
長居青少年指導員協議会
瓜破東青少年福祉委員会
西成区子ども会育成連合会</t>
  </si>
  <si>
    <t>大阪市環境表彰</t>
    <rPh sb="0" eb="3">
      <t>オオサカシ</t>
    </rPh>
    <rPh sb="3" eb="5">
      <t>カンキョウ</t>
    </rPh>
    <rPh sb="5" eb="7">
      <t>ヒョウショウ</t>
    </rPh>
    <phoneticPr fontId="7"/>
  </si>
  <si>
    <t>環境共生型・資源循環型社会の実現に向けて、環境に対する意識の高揚と、環境に配慮した活動の促進を図るために、環境保全に関し顕著な功績のあった個人、団体、事業者及び学校園を表彰する。</t>
  </si>
  <si>
    <t>古林工業株式会社
大阪市佃西小学校</t>
    <rPh sb="0" eb="2">
      <t>フルバヤシ</t>
    </rPh>
    <rPh sb="2" eb="4">
      <t>コウギョウ</t>
    </rPh>
    <rPh sb="4" eb="8">
      <t>カブシキガイシャ</t>
    </rPh>
    <rPh sb="9" eb="12">
      <t>オオサカシ</t>
    </rPh>
    <rPh sb="12" eb="13">
      <t>ツクダ</t>
    </rPh>
    <rPh sb="13" eb="14">
      <t>ニシ</t>
    </rPh>
    <rPh sb="14" eb="17">
      <t>ショウガッコウ</t>
    </rPh>
    <phoneticPr fontId="7"/>
  </si>
  <si>
    <t>再生資源の回収活動に功績のあった団体に対し、表彰を行う。</t>
    <rPh sb="19" eb="20">
      <t>タイ</t>
    </rPh>
    <rPh sb="22" eb="24">
      <t>ヒョウショウ</t>
    </rPh>
    <rPh sb="25" eb="26">
      <t>オコナ</t>
    </rPh>
    <phoneticPr fontId="9"/>
  </si>
  <si>
    <t>大阪市若しくは大阪市長が管理する道路・河川・公園等及び大阪市が管理する自転車駐車場の美化、清掃活動等に功績のあった個人、団体、団体の長又は団体の役員を表彰する。</t>
  </si>
  <si>
    <t>令和４年度</t>
    <rPh sb="0" eb="2">
      <t>レイワ</t>
    </rPh>
    <rPh sb="3" eb="5">
      <t>ネンド</t>
    </rPh>
    <phoneticPr fontId="5"/>
  </si>
  <si>
    <t>滝川連合振興町会</t>
  </si>
  <si>
    <t>桜コーポ管理組合</t>
  </si>
  <si>
    <t>ライオンズマンション天神橋筋６丁目管理組合</t>
  </si>
  <si>
    <t>イトーピア扇町プレールメゾン管理組合</t>
  </si>
  <si>
    <t>淀川リバーサイドタウン・エルベノームさくら１５管理組合</t>
  </si>
  <si>
    <t>堂島アーバンライフ管理組合</t>
  </si>
  <si>
    <t>メロディーハイム中津５番館管理組合</t>
  </si>
  <si>
    <t>ヴィルヌーブ松ヶ枝町管理組合</t>
  </si>
  <si>
    <t>大東連合１３町会</t>
  </si>
  <si>
    <t>青空子ども会</t>
  </si>
  <si>
    <t>都島西住宅自治会</t>
  </si>
  <si>
    <t>グリーンシティＯＳＡＫＡ管理組合</t>
  </si>
  <si>
    <t>キングマンション鷺洲公園管理組合</t>
  </si>
  <si>
    <t>キングマンション福島Ⅲ管理組合</t>
  </si>
  <si>
    <t>大開一丁目一北振興町会</t>
  </si>
  <si>
    <t>酉島東住宅１号館自治会</t>
  </si>
  <si>
    <t>ファミール上町台パークサイド管理組合</t>
  </si>
  <si>
    <t>ルネ南船場フレックスコンフォート管理組合</t>
  </si>
  <si>
    <t>キングマンション谷町管理組合</t>
  </si>
  <si>
    <t>グランドピア道頓堀管理組合</t>
  </si>
  <si>
    <t>レジオン阿波座管理組合</t>
  </si>
  <si>
    <t>ノバカネイチ四ツ橋管理組合</t>
  </si>
  <si>
    <t>ローレルコート堀江公園管理組合</t>
  </si>
  <si>
    <t>ハイマート西船場管理組合</t>
  </si>
  <si>
    <t>西長堀マンモス会</t>
  </si>
  <si>
    <t>アシュランス新町管理組合</t>
  </si>
  <si>
    <t>天保山第五コーポ町会</t>
  </si>
  <si>
    <t>池島アカシヤ自治会</t>
  </si>
  <si>
    <t>藤和市岡ハイタウン町会</t>
  </si>
  <si>
    <t>池島くすのき自治会</t>
  </si>
  <si>
    <t>桜</t>
  </si>
  <si>
    <t>小林連合第二町会</t>
  </si>
  <si>
    <t>中泉尾連合第三振興町会資源回収会</t>
  </si>
  <si>
    <t>グランドムール玉造Ⅱ管理組合</t>
  </si>
  <si>
    <t>セントラルレジデンス天王寺シティタワー管理組合</t>
  </si>
  <si>
    <t>シャリエ真田山公園管理組合</t>
  </si>
  <si>
    <t>ハイネス上本町管理組合</t>
  </si>
  <si>
    <t>三晃グリーンマンション難波管理組合</t>
  </si>
  <si>
    <t>大和田連合東第５振興町会</t>
  </si>
  <si>
    <t>ルネパークオアシス管理組合</t>
  </si>
  <si>
    <t>姫松振興町会</t>
  </si>
  <si>
    <t>みつわ会</t>
  </si>
  <si>
    <t>ソシエ北大阪自治会</t>
  </si>
  <si>
    <t>新大阪ホワイトコーポラス管理組合</t>
  </si>
  <si>
    <t>新大阪ウィスト管理組合</t>
  </si>
  <si>
    <t>エンゼルフィールズ三国管理組合</t>
  </si>
  <si>
    <t>辻堂第二振興町会</t>
  </si>
  <si>
    <t>北江口第九振興町会</t>
  </si>
  <si>
    <t>東淀川瑞光社宅自治会</t>
  </si>
  <si>
    <t>豊里第五南振興町会</t>
  </si>
  <si>
    <t>中本第四町会ワンダース会</t>
  </si>
  <si>
    <t>ローレルコート緑橋管理組合</t>
  </si>
  <si>
    <t>シャルマンコーポ今里管理組合</t>
  </si>
  <si>
    <t>東桃谷岡地車会</t>
  </si>
  <si>
    <t>太子橋第１１町会</t>
  </si>
  <si>
    <t>清水二中町会</t>
  </si>
  <si>
    <t>関目東第１町会</t>
  </si>
  <si>
    <t>古市中第三住宅自治会</t>
  </si>
  <si>
    <t>プライムコート関目パークホームズ管理組合</t>
  </si>
  <si>
    <t>ハーティス城東管理組合</t>
  </si>
  <si>
    <t>古市親和会</t>
  </si>
  <si>
    <t>アールヴェール城東管理組合</t>
  </si>
  <si>
    <t>安田４町会</t>
  </si>
  <si>
    <t>ネクスタウン鶴見東管理組合</t>
  </si>
  <si>
    <t>ローレルコート放出管理組合</t>
  </si>
  <si>
    <t>三美一町会</t>
  </si>
  <si>
    <t>朝日プラザ昭和町管理組合</t>
  </si>
  <si>
    <t>イトーピア阿倍野松崎町常盤通り管理組合</t>
  </si>
  <si>
    <t>サンハイム帝塚山管理組合</t>
  </si>
  <si>
    <t>安立１丁目南町会</t>
  </si>
  <si>
    <t>柴谷住宅町会</t>
  </si>
  <si>
    <t>御崎住宅１号館自治会</t>
  </si>
  <si>
    <t>帝塚山学童保育の会</t>
  </si>
  <si>
    <t>南住吉第一住宅２号館自治会</t>
  </si>
  <si>
    <t>ベルメイト長居管理組合</t>
  </si>
  <si>
    <t>ロイヤルアーク長居公園管理組合</t>
  </si>
  <si>
    <t>リベール帝塚山東管理組合</t>
  </si>
  <si>
    <t>東田辺第１２町会子供会</t>
  </si>
  <si>
    <t>育和エンゼル会</t>
  </si>
  <si>
    <t>レイシアコート平野長原団地管理組合</t>
  </si>
  <si>
    <t>瓜破２丁目住宅自治会</t>
  </si>
  <si>
    <t>西喜連第３住宅１・２号館自治会</t>
  </si>
  <si>
    <t>ビーバードルチェ平野管理組合</t>
  </si>
  <si>
    <t>メイツ平野ネオフラッツ管理組合</t>
  </si>
  <si>
    <t>瓜破東第一住宅２号館自治会</t>
  </si>
  <si>
    <t>梅南連合第九振興町会</t>
  </si>
  <si>
    <t>岸里連合第十三振興町会</t>
  </si>
  <si>
    <t>梅田東連合振興町会</t>
    <rPh sb="0" eb="2">
      <t>ウメダ</t>
    </rPh>
    <rPh sb="2" eb="3">
      <t>ヒガシ</t>
    </rPh>
    <rPh sb="3" eb="5">
      <t>レンゴウ</t>
    </rPh>
    <rPh sb="5" eb="9">
      <t>シンコウチョウカイ</t>
    </rPh>
    <phoneticPr fontId="5"/>
  </si>
  <si>
    <t>株式会社シグナル</t>
    <rPh sb="0" eb="4">
      <t>カブシキガイシャ</t>
    </rPh>
    <phoneticPr fontId="5"/>
  </si>
  <si>
    <t>大開四丁目町会女性部</t>
    <rPh sb="0" eb="2">
      <t>オオビラキ</t>
    </rPh>
    <rPh sb="2" eb="3">
      <t>ヨン</t>
    </rPh>
    <rPh sb="3" eb="5">
      <t>チョウメ</t>
    </rPh>
    <rPh sb="5" eb="7">
      <t>チョウカイ</t>
    </rPh>
    <rPh sb="7" eb="9">
      <t>ジョセイ</t>
    </rPh>
    <rPh sb="9" eb="10">
      <t>ブ</t>
    </rPh>
    <phoneticPr fontId="5"/>
  </si>
  <si>
    <t>玉川女性会</t>
    <rPh sb="0" eb="2">
      <t>タマガワ</t>
    </rPh>
    <rPh sb="2" eb="5">
      <t>ジョセイカイ</t>
    </rPh>
    <phoneticPr fontId="5"/>
  </si>
  <si>
    <t>大阪シティ信用金庫福島支店</t>
    <rPh sb="0" eb="2">
      <t>オオサカ</t>
    </rPh>
    <rPh sb="5" eb="9">
      <t>シンヨウキンコ</t>
    </rPh>
    <rPh sb="9" eb="11">
      <t>フクシマ</t>
    </rPh>
    <rPh sb="11" eb="13">
      <t>シテン</t>
    </rPh>
    <phoneticPr fontId="5"/>
  </si>
  <si>
    <t>NPO法人御堂筋・長堀２１世紀の会</t>
    <rPh sb="3" eb="5">
      <t>ホウジン</t>
    </rPh>
    <rPh sb="5" eb="8">
      <t>ミドウスジ</t>
    </rPh>
    <rPh sb="9" eb="11">
      <t>ナガホリ</t>
    </rPh>
    <rPh sb="13" eb="15">
      <t>セイキ</t>
    </rPh>
    <rPh sb="16" eb="17">
      <t>カイ</t>
    </rPh>
    <phoneticPr fontId="5"/>
  </si>
  <si>
    <t>谷町一丁目振興町会清掃ボランティア</t>
    <rPh sb="0" eb="1">
      <t>タニ</t>
    </rPh>
    <rPh sb="1" eb="2">
      <t>マチ</t>
    </rPh>
    <rPh sb="2" eb="3">
      <t>イチ</t>
    </rPh>
    <rPh sb="3" eb="5">
      <t>チョウメ</t>
    </rPh>
    <rPh sb="5" eb="9">
      <t>シンコウチョウカイ</t>
    </rPh>
    <rPh sb="9" eb="11">
      <t>セイソウ</t>
    </rPh>
    <phoneticPr fontId="5"/>
  </si>
  <si>
    <t>イオンディライト株式会社</t>
    <rPh sb="8" eb="12">
      <t>カブシキガイシャ</t>
    </rPh>
    <phoneticPr fontId="5"/>
  </si>
  <si>
    <t>バリューラボ・フクロウ</t>
    <phoneticPr fontId="5"/>
  </si>
  <si>
    <t>辰野株式会社</t>
    <rPh sb="0" eb="2">
      <t>タツノ</t>
    </rPh>
    <rPh sb="2" eb="6">
      <t>カブシキガイシャ</t>
    </rPh>
    <phoneticPr fontId="5"/>
  </si>
  <si>
    <t>花の海遊ロード美化協議会</t>
    <rPh sb="0" eb="1">
      <t>ハナ</t>
    </rPh>
    <rPh sb="2" eb="3">
      <t>ウミ</t>
    </rPh>
    <rPh sb="3" eb="4">
      <t>ユ</t>
    </rPh>
    <rPh sb="7" eb="9">
      <t>ビカ</t>
    </rPh>
    <rPh sb="9" eb="12">
      <t>キョウギカイ</t>
    </rPh>
    <phoneticPr fontId="5"/>
  </si>
  <si>
    <t>永和信用金庫</t>
    <rPh sb="0" eb="4">
      <t>エイワシンヨウ</t>
    </rPh>
    <rPh sb="4" eb="6">
      <t>キンコ</t>
    </rPh>
    <phoneticPr fontId="5"/>
  </si>
  <si>
    <t>学校法人大阪学園大阪高等学校</t>
    <rPh sb="0" eb="4">
      <t>ガッコウホウジン</t>
    </rPh>
    <rPh sb="4" eb="6">
      <t>オオサカ</t>
    </rPh>
    <rPh sb="6" eb="8">
      <t>ガクエン</t>
    </rPh>
    <rPh sb="8" eb="10">
      <t>オオサカ</t>
    </rPh>
    <rPh sb="10" eb="12">
      <t>コウトウ</t>
    </rPh>
    <rPh sb="12" eb="14">
      <t>ガッコウ</t>
    </rPh>
    <phoneticPr fontId="5"/>
  </si>
  <si>
    <t>神路女性会</t>
    <rPh sb="0" eb="1">
      <t>カミ</t>
    </rPh>
    <rPh sb="1" eb="2">
      <t>ロ</t>
    </rPh>
    <rPh sb="2" eb="5">
      <t>ジョセイカイ</t>
    </rPh>
    <phoneticPr fontId="5"/>
  </si>
  <si>
    <t>ヤマト産業株式会社</t>
    <rPh sb="3" eb="5">
      <t>サンギョウ</t>
    </rPh>
    <rPh sb="5" eb="9">
      <t>カブシキガイシャ</t>
    </rPh>
    <phoneticPr fontId="5"/>
  </si>
  <si>
    <t>平林連合老人会グランドゴルフクラブ</t>
    <rPh sb="0" eb="2">
      <t>ヒラバヤシ</t>
    </rPh>
    <rPh sb="2" eb="4">
      <t>レンゴウ</t>
    </rPh>
    <rPh sb="4" eb="7">
      <t>ロウジンカイ</t>
    </rPh>
    <phoneticPr fontId="5"/>
  </si>
  <si>
    <t>永寿会</t>
    <rPh sb="0" eb="3">
      <t>エイジュカイ</t>
    </rPh>
    <phoneticPr fontId="5"/>
  </si>
  <si>
    <t>東粉浜３東町会女性会</t>
    <rPh sb="0" eb="3">
      <t>ヒガシコハマ</t>
    </rPh>
    <rPh sb="4" eb="6">
      <t>ヒガシマチ</t>
    </rPh>
    <rPh sb="6" eb="7">
      <t>カイ</t>
    </rPh>
    <rPh sb="7" eb="10">
      <t>ジョセイカイ</t>
    </rPh>
    <phoneticPr fontId="5"/>
  </si>
  <si>
    <t>平野区グラウンドゴルフ連盟</t>
    <rPh sb="0" eb="3">
      <t>ヒラノク</t>
    </rPh>
    <rPh sb="11" eb="13">
      <t>レンメイ</t>
    </rPh>
    <phoneticPr fontId="5"/>
  </si>
  <si>
    <t>かくしゃく会</t>
    <phoneticPr fontId="5"/>
  </si>
  <si>
    <t>淀川ﾊﾟｰｸﾊｳｽ遊歩道愛護会</t>
    <phoneticPr fontId="5"/>
  </si>
  <si>
    <t>御崎一丁目西地域振興町会</t>
    <phoneticPr fontId="5"/>
  </si>
  <si>
    <t>御崎二丁目西振興町会</t>
    <phoneticPr fontId="5"/>
  </si>
  <si>
    <t>日本ボーイスカウト大阪第７０団</t>
    <phoneticPr fontId="5"/>
  </si>
  <si>
    <t>毛馬桜之宮網島町第6町会公
園愛護会</t>
    <phoneticPr fontId="5"/>
  </si>
  <si>
    <t>矢崎エナジーシステム株式会社
矢崎総業株式会社大阪支店</t>
    <phoneticPr fontId="5"/>
  </si>
  <si>
    <t>金甌連合女性会</t>
  </si>
  <si>
    <t>瓦屋町公園愛護会</t>
  </si>
  <si>
    <t>江戸堀連合女性部</t>
    <phoneticPr fontId="5"/>
  </si>
  <si>
    <t>高台女性会</t>
    <phoneticPr fontId="5"/>
  </si>
  <si>
    <t>西六地域女性会</t>
    <phoneticPr fontId="5"/>
  </si>
  <si>
    <t>幸福の科学　なにわ支部</t>
    <rPh sb="0" eb="2">
      <t>コウフク</t>
    </rPh>
    <rPh sb="3" eb="5">
      <t>カガク</t>
    </rPh>
    <rPh sb="9" eb="11">
      <t>シブ</t>
    </rPh>
    <phoneticPr fontId="5"/>
  </si>
  <si>
    <t>西浪橋ふんすい公園愛護会</t>
    <phoneticPr fontId="5"/>
  </si>
  <si>
    <t>我孫子公園愛護会</t>
    <phoneticPr fontId="5"/>
  </si>
  <si>
    <t>沢之町公園愛護会</t>
    <phoneticPr fontId="5"/>
  </si>
  <si>
    <t>六反さくら公園愛護会</t>
  </si>
  <si>
    <t>出城西公園愛護会</t>
    <phoneticPr fontId="5"/>
  </si>
  <si>
    <t>令和４年度受賞団体</t>
    <rPh sb="0" eb="2">
      <t>レイワ</t>
    </rPh>
    <rPh sb="3" eb="4">
      <t>ネン</t>
    </rPh>
    <rPh sb="4" eb="5">
      <t>ド</t>
    </rPh>
    <rPh sb="5" eb="7">
      <t>ジュショウ</t>
    </rPh>
    <rPh sb="7" eb="9">
      <t>ダンタイ</t>
    </rPh>
    <phoneticPr fontId="5"/>
  </si>
  <si>
    <t>あべの不登校児・軽度発達障がい児支援グループ「スペースゆう」</t>
    <rPh sb="3" eb="7">
      <t>フトウコウジ</t>
    </rPh>
    <rPh sb="8" eb="10">
      <t>ケイド</t>
    </rPh>
    <rPh sb="10" eb="12">
      <t>ハッタツ</t>
    </rPh>
    <rPh sb="12" eb="13">
      <t>ショウ</t>
    </rPh>
    <rPh sb="15" eb="16">
      <t>ジ</t>
    </rPh>
    <rPh sb="16" eb="18">
      <t>シエン</t>
    </rPh>
    <phoneticPr fontId="2"/>
  </si>
  <si>
    <t>アロハ　ホク　RYOKO</t>
  </si>
  <si>
    <t>アンサンブル・ウペポ</t>
  </si>
  <si>
    <t>癒しの園芸ボランティア「めばえ」</t>
    <rPh sb="0" eb="1">
      <t>イヤ</t>
    </rPh>
    <rPh sb="3" eb="5">
      <t>エンゲイ</t>
    </rPh>
    <phoneticPr fontId="2"/>
  </si>
  <si>
    <t>NPO法人　ホワイトネット</t>
    <rPh sb="3" eb="5">
      <t>ホウジン</t>
    </rPh>
    <phoneticPr fontId="2"/>
  </si>
  <si>
    <t>絵本の会　淀川</t>
    <rPh sb="0" eb="2">
      <t>エホン</t>
    </rPh>
    <rPh sb="3" eb="4">
      <t>カイ</t>
    </rPh>
    <rPh sb="5" eb="7">
      <t>ヨドガワ</t>
    </rPh>
    <phoneticPr fontId="2"/>
  </si>
  <si>
    <t>絵本読み聞かせサークル「るんるん」</t>
    <rPh sb="0" eb="2">
      <t>エホン</t>
    </rPh>
    <rPh sb="2" eb="3">
      <t>ヨ</t>
    </rPh>
    <rPh sb="4" eb="5">
      <t>キ</t>
    </rPh>
    <phoneticPr fontId="2"/>
  </si>
  <si>
    <t>おおさか・ふくしま・おもちゃ病院</t>
    <rPh sb="14" eb="16">
      <t>ビョウイン</t>
    </rPh>
    <phoneticPr fontId="2"/>
  </si>
  <si>
    <t>非公表団体</t>
  </si>
  <si>
    <t>オカリナ同好会「ひまわり」</t>
    <rPh sb="4" eb="7">
      <t>ドウコウカイ</t>
    </rPh>
    <phoneticPr fontId="2"/>
  </si>
  <si>
    <t>かざぐるま</t>
  </si>
  <si>
    <t>箏曲グループ　心音</t>
    <rPh sb="0" eb="1">
      <t>コト</t>
    </rPh>
    <rPh sb="1" eb="2">
      <t>キョク</t>
    </rPh>
    <rPh sb="7" eb="8">
      <t>ココロ</t>
    </rPh>
    <rPh sb="8" eb="9">
      <t>オト</t>
    </rPh>
    <phoneticPr fontId="2"/>
  </si>
  <si>
    <t>心フリー</t>
    <rPh sb="0" eb="1">
      <t>ココロ</t>
    </rPh>
    <phoneticPr fontId="2"/>
  </si>
  <si>
    <t>素人寄席・天満天神の会</t>
    <rPh sb="0" eb="4">
      <t>シロウトヨセ</t>
    </rPh>
    <rPh sb="5" eb="9">
      <t>テンマテンジン</t>
    </rPh>
    <rPh sb="10" eb="11">
      <t>カイ</t>
    </rPh>
    <phoneticPr fontId="2"/>
  </si>
  <si>
    <t>住吉マジッククラブD＆T</t>
    <rPh sb="0" eb="2">
      <t>スミヨシ</t>
    </rPh>
    <phoneticPr fontId="2"/>
  </si>
  <si>
    <t>すみれ・花フレンズ</t>
    <rPh sb="4" eb="5">
      <t>ハナ</t>
    </rPh>
    <phoneticPr fontId="2"/>
  </si>
  <si>
    <t>精神保健ボランティア　竹の子</t>
    <rPh sb="0" eb="4">
      <t>セイシンホケン</t>
    </rPh>
    <rPh sb="11" eb="12">
      <t>タケ</t>
    </rPh>
    <rPh sb="13" eb="14">
      <t>コ</t>
    </rPh>
    <phoneticPr fontId="2"/>
  </si>
  <si>
    <t>津軽三味線民謡　みおの会</t>
    <rPh sb="0" eb="5">
      <t>ツガルシャミセン</t>
    </rPh>
    <rPh sb="5" eb="7">
      <t>ミンヨウ</t>
    </rPh>
    <rPh sb="11" eb="12">
      <t>カイ</t>
    </rPh>
    <phoneticPr fontId="2"/>
  </si>
  <si>
    <t>点訳サークル　チューリップ</t>
    <rPh sb="0" eb="2">
      <t>テンヤク</t>
    </rPh>
    <phoneticPr fontId="2"/>
  </si>
  <si>
    <t>特定非営利活動法人視覚障害者支援の会　クローバー</t>
    <rPh sb="0" eb="9">
      <t>トクテイヒエイリカツドウホウジン</t>
    </rPh>
    <rPh sb="9" eb="14">
      <t>シカクショウガイシャ</t>
    </rPh>
    <rPh sb="14" eb="16">
      <t>シエン</t>
    </rPh>
    <rPh sb="17" eb="18">
      <t>カイ</t>
    </rPh>
    <phoneticPr fontId="2"/>
  </si>
  <si>
    <t>特定非営利活動法人　mamaコム</t>
    <rPh sb="0" eb="9">
      <t>トクテイヒエイリカツドウホウジン</t>
    </rPh>
    <phoneticPr fontId="2"/>
  </si>
  <si>
    <t>畑作集団「青虫」</t>
    <rPh sb="0" eb="1">
      <t>ハタケ</t>
    </rPh>
    <rPh sb="1" eb="2">
      <t>サク</t>
    </rPh>
    <rPh sb="2" eb="4">
      <t>シュウダン</t>
    </rPh>
    <rPh sb="5" eb="7">
      <t>アオムシ</t>
    </rPh>
    <phoneticPr fontId="2"/>
  </si>
  <si>
    <t>Bella Donna@human note</t>
  </si>
  <si>
    <t>保育ボランティアグループ「あ・の・ね♪」</t>
    <rPh sb="0" eb="2">
      <t>ホイク</t>
    </rPh>
    <phoneticPr fontId="2"/>
  </si>
  <si>
    <t>ミュージックベル　メルヘン</t>
  </si>
  <si>
    <t>ゆずは</t>
  </si>
  <si>
    <t>淀川ふれあい喫茶</t>
    <rPh sb="0" eb="2">
      <t>ヨドガワ</t>
    </rPh>
    <rPh sb="6" eb="8">
      <t>キッサ</t>
    </rPh>
    <phoneticPr fontId="2"/>
  </si>
  <si>
    <t>和太鼓　円陣</t>
    <rPh sb="0" eb="3">
      <t>ワダイコ</t>
    </rPh>
    <rPh sb="4" eb="6">
      <t>エンジン</t>
    </rPh>
    <phoneticPr fontId="2"/>
  </si>
  <si>
    <t>あさひ子ども見守りネットワーク</t>
    <rPh sb="3" eb="4">
      <t>コ</t>
    </rPh>
    <rPh sb="6" eb="8">
      <t>ミマモ</t>
    </rPh>
    <phoneticPr fontId="2"/>
  </si>
  <si>
    <t>アロマケアブロッサムボランティアチーム</t>
  </si>
  <si>
    <t>一般社団法人　嗚呼　A‐yan!!日本をアートで盛り上げる団</t>
    <rPh sb="0" eb="6">
      <t>イッパンシャダンホウジン</t>
    </rPh>
    <rPh sb="7" eb="9">
      <t>アア</t>
    </rPh>
    <rPh sb="17" eb="19">
      <t>ニホン</t>
    </rPh>
    <rPh sb="24" eb="25">
      <t>モ</t>
    </rPh>
    <rPh sb="26" eb="27">
      <t>ア</t>
    </rPh>
    <rPh sb="29" eb="30">
      <t>ダン</t>
    </rPh>
    <phoneticPr fontId="2"/>
  </si>
  <si>
    <t>NPO法人　縁遊</t>
    <rPh sb="3" eb="5">
      <t>ホウジン</t>
    </rPh>
    <rPh sb="6" eb="7">
      <t>エン</t>
    </rPh>
    <rPh sb="7" eb="8">
      <t>ユウ</t>
    </rPh>
    <phoneticPr fontId="2"/>
  </si>
  <si>
    <t>エリーニ・ユネスコ協会U's</t>
    <rPh sb="9" eb="11">
      <t>キョウカイ</t>
    </rPh>
    <phoneticPr fontId="2"/>
  </si>
  <si>
    <t>大阪キリスト教短期大学社会福祉クラブ</t>
    <rPh sb="0" eb="2">
      <t>オオサカ</t>
    </rPh>
    <rPh sb="6" eb="7">
      <t>キョウ</t>
    </rPh>
    <rPh sb="7" eb="11">
      <t>タンキダイガク</t>
    </rPh>
    <rPh sb="11" eb="15">
      <t>シャカイフクシ</t>
    </rPh>
    <phoneticPr fontId="2"/>
  </si>
  <si>
    <t>大谷中高等学校　もぐら部</t>
    <rPh sb="0" eb="3">
      <t>オオタニチュウ</t>
    </rPh>
    <rPh sb="3" eb="7">
      <t>コウトウガッコウ</t>
    </rPh>
    <rPh sb="11" eb="12">
      <t>ブ</t>
    </rPh>
    <phoneticPr fontId="2"/>
  </si>
  <si>
    <t>コミュニティサロン　オードリー</t>
  </si>
  <si>
    <t>お笑い福祉士大阪の会</t>
    <rPh sb="1" eb="2">
      <t>ワラ</t>
    </rPh>
    <rPh sb="3" eb="6">
      <t>フクシシ</t>
    </rPh>
    <rPh sb="6" eb="8">
      <t>オオサカ</t>
    </rPh>
    <rPh sb="9" eb="10">
      <t>カイ</t>
    </rPh>
    <phoneticPr fontId="2"/>
  </si>
  <si>
    <t>傾聴ボランティアグループ「ふくろう」</t>
    <rPh sb="0" eb="2">
      <t>ケイチョウ</t>
    </rPh>
    <phoneticPr fontId="2"/>
  </si>
  <si>
    <t>コアラ手芸部</t>
    <rPh sb="3" eb="6">
      <t>シュゲイブ</t>
    </rPh>
    <phoneticPr fontId="2"/>
  </si>
  <si>
    <t>サークル“あっぷる”</t>
  </si>
  <si>
    <t>ボランティア音楽活動グループ「シャルール」</t>
    <rPh sb="6" eb="10">
      <t>オンガクカツドウ</t>
    </rPh>
    <phoneticPr fontId="2"/>
  </si>
  <si>
    <t>唱歌　キララ</t>
    <rPh sb="0" eb="2">
      <t>ショウカ</t>
    </rPh>
    <phoneticPr fontId="2"/>
  </si>
  <si>
    <t>晴明丘小学校地域園芸クラブ</t>
    <rPh sb="0" eb="1">
      <t>ハレ</t>
    </rPh>
    <rPh sb="1" eb="2">
      <t>アキラ</t>
    </rPh>
    <rPh sb="2" eb="3">
      <t>オカ</t>
    </rPh>
    <rPh sb="3" eb="6">
      <t>ショウガッコウ</t>
    </rPh>
    <rPh sb="6" eb="8">
      <t>チイキ</t>
    </rPh>
    <rPh sb="8" eb="10">
      <t>エンゲイ</t>
    </rPh>
    <phoneticPr fontId="2"/>
  </si>
  <si>
    <t>竹の子</t>
    <rPh sb="0" eb="1">
      <t>タケ</t>
    </rPh>
    <rPh sb="2" eb="3">
      <t>コ</t>
    </rPh>
    <phoneticPr fontId="2"/>
  </si>
  <si>
    <t>ちょいボラおやじの会</t>
    <rPh sb="9" eb="10">
      <t>カイ</t>
    </rPh>
    <phoneticPr fontId="2"/>
  </si>
  <si>
    <t>椿の会</t>
    <rPh sb="0" eb="1">
      <t>ツバキ</t>
    </rPh>
    <rPh sb="2" eb="3">
      <t>カイ</t>
    </rPh>
    <phoneticPr fontId="2"/>
  </si>
  <si>
    <t>Duo　AK</t>
  </si>
  <si>
    <t>特定非営利活動法人　ディア―ワン</t>
    <rPh sb="0" eb="9">
      <t>トクテイヒエイリカツドウホウジン</t>
    </rPh>
    <phoneticPr fontId="2"/>
  </si>
  <si>
    <t>ドリ・ホー</t>
  </si>
  <si>
    <t>にこパパネット</t>
  </si>
  <si>
    <t>脳ばんざい</t>
    <rPh sb="0" eb="1">
      <t>ノウ</t>
    </rPh>
    <phoneticPr fontId="2"/>
  </si>
  <si>
    <t>姫松会</t>
    <rPh sb="0" eb="2">
      <t>ヒメマツ</t>
    </rPh>
    <rPh sb="2" eb="3">
      <t>カイ</t>
    </rPh>
    <phoneticPr fontId="2"/>
  </si>
  <si>
    <t>平野手話サークル「くまた」</t>
    <rPh sb="0" eb="4">
      <t>ヒラノシュワ</t>
    </rPh>
    <phoneticPr fontId="2"/>
  </si>
  <si>
    <t>フラサークル　ティアレ</t>
  </si>
  <si>
    <t>ふれあいカフェUR大開　オレンジカフェ</t>
    <rPh sb="9" eb="11">
      <t>ダイカイ</t>
    </rPh>
    <phoneticPr fontId="2"/>
  </si>
  <si>
    <t>ボランティアグループ　ひろ</t>
  </si>
  <si>
    <t>ボランティアグループ　ふるさと</t>
  </si>
  <si>
    <t>恵会</t>
    <rPh sb="0" eb="1">
      <t>メグミ</t>
    </rPh>
    <rPh sb="1" eb="2">
      <t>カイ</t>
    </rPh>
    <phoneticPr fontId="2"/>
  </si>
  <si>
    <t>大阪市が授与する表彰</t>
    <rPh sb="0" eb="3">
      <t>オオサカシ</t>
    </rPh>
    <rPh sb="4" eb="6">
      <t>ジュヨ</t>
    </rPh>
    <rPh sb="8" eb="10">
      <t>ヒョウショウ</t>
    </rPh>
    <phoneticPr fontId="5"/>
  </si>
  <si>
    <t>別紙(１)のとおり</t>
    <rPh sb="0" eb="2">
      <t>ベッシ</t>
    </rPh>
    <phoneticPr fontId="5"/>
  </si>
  <si>
    <t>別紙（２）道路・河川・公園等における保全、美化運動功労者表彰(環境)</t>
    <rPh sb="0" eb="2">
      <t>ベッシ</t>
    </rPh>
    <rPh sb="31" eb="33">
      <t>カンキョウ</t>
    </rPh>
    <phoneticPr fontId="15"/>
  </si>
  <si>
    <t>別紙（３）道路・河川・公園等における保全、美化運動功労者表彰(道路・河川)</t>
    <rPh sb="0" eb="2">
      <t>ベッシ</t>
    </rPh>
    <rPh sb="31" eb="33">
      <t>ドウロ</t>
    </rPh>
    <rPh sb="34" eb="36">
      <t>カセン</t>
    </rPh>
    <phoneticPr fontId="5"/>
  </si>
  <si>
    <t>別紙（４）道路・河川・公園等における保全、美化運動功労者表彰(公園)</t>
    <rPh sb="0" eb="2">
      <t>ベッシ</t>
    </rPh>
    <rPh sb="31" eb="33">
      <t>コウエン</t>
    </rPh>
    <phoneticPr fontId="5"/>
  </si>
  <si>
    <t>別紙（１）再生資源の回収活動に功績のあった団体に対する表彰</t>
    <rPh sb="0" eb="2">
      <t>ベッシ</t>
    </rPh>
    <phoneticPr fontId="15"/>
  </si>
  <si>
    <t>弁天子ども会
桃丘地区青少年指導員会
日東地域青少年指導員会
大成青少年福祉委員会
東桃谷青少年指導員連絡協議会
成育青少年福祉委員会
阿倍野区青少年指導員連絡協議会
清江校下青少年指導員会
長原東青少年指導員会
西成区青少年指導員協議会天下茶屋校下</t>
  </si>
  <si>
    <t>北区中崎西1振興町会</t>
  </si>
  <si>
    <t>中崎西4町会</t>
  </si>
  <si>
    <t>本庄地域女性会</t>
  </si>
  <si>
    <t>宮坂産業株式会社</t>
  </si>
  <si>
    <t>ﾔﾝﾏｰｼﾝﾋﾞｵｼｽ株式会社</t>
  </si>
  <si>
    <t>鰻谷商店会事業協同組合</t>
  </si>
  <si>
    <t>特定非営利活動法人MSISK</t>
  </si>
  <si>
    <t>ﾈｯﾂﾄﾖﾀ中央大阪株式会社なんば店</t>
  </si>
  <si>
    <t>大阪ﾄﾖﾍﾟｯﾄ株式会社なんば店</t>
  </si>
  <si>
    <t>東洋紙業株式会社</t>
  </si>
  <si>
    <t>株式会社関西ﾏﾂﾀﾞ</t>
  </si>
  <si>
    <t>日産大阪販売株式会社 西淀川BP工場</t>
  </si>
  <si>
    <t>姫里地域活動協議会環境部</t>
  </si>
  <si>
    <t>ﾈｵﾊｲﾂ新大阪振興町会</t>
  </si>
  <si>
    <t>木川東二南振興町会</t>
  </si>
  <si>
    <t>木川東二北振興町会</t>
  </si>
  <si>
    <t>ｸﾘｰﾝ緑橋</t>
  </si>
  <si>
    <t>きんでん関西ｻｰﾋﾞｽ株式会社</t>
  </si>
  <si>
    <t>中茶屋第三振興町会</t>
  </si>
  <si>
    <t>横堤連合振興町会</t>
  </si>
  <si>
    <t>茨田西連合振興町会</t>
  </si>
  <si>
    <t>大阪信用金庫 鶴見支店</t>
  </si>
  <si>
    <t>常盤連合振興町会花作り部</t>
  </si>
  <si>
    <t>社会福祉法人 育徳園 高齢者ﾃﾞｲｻｰﾋﾞｽｾﾝﾀｰ  いくとくⅡ</t>
  </si>
  <si>
    <t>ｱﾗｲヴ株式会社ｸﾞﾙｰﾌﾟﾎｰﾑあいむ</t>
  </si>
  <si>
    <t>六寿会</t>
  </si>
  <si>
    <t>３５３５クリーンチーム</t>
  </si>
  <si>
    <t>西道頓堀河岸緑地遊歩道愛護会</t>
  </si>
  <si>
    <t>市岡緑陰道路愛護会</t>
  </si>
  <si>
    <t>小路遊歩道愛護会</t>
  </si>
  <si>
    <t>野堂南第一町会</t>
  </si>
  <si>
    <t>鶴満寺公園愛護会</t>
  </si>
  <si>
    <t>桃園緑化ボランティアふれあい
花壇G.F.クラブ</t>
    <phoneticPr fontId="5"/>
  </si>
  <si>
    <t>西栄緑道公園愛護会</t>
  </si>
  <si>
    <t>三津屋南三振興町会</t>
  </si>
  <si>
    <t>焼野南振興町会</t>
  </si>
  <si>
    <t>焼野西振興町会</t>
  </si>
  <si>
    <t>長吉瓜破3号公園愛護会</t>
  </si>
  <si>
    <t>長原公園愛護会</t>
  </si>
  <si>
    <t>出戸南公園愛護会</t>
  </si>
  <si>
    <t>高見フローラルタウン テオコート ３４管理組合</t>
    <rPh sb="0" eb="2">
      <t>タカミ</t>
    </rPh>
    <rPh sb="19" eb="23">
      <t>カンリクミアイ</t>
    </rPh>
    <phoneticPr fontId="5"/>
  </si>
  <si>
    <t>キングマンション此花Ⅱ管理組合</t>
    <rPh sb="8" eb="10">
      <t>コノハナ</t>
    </rPh>
    <rPh sb="11" eb="15">
      <t>カンリクミアイ</t>
    </rPh>
    <phoneticPr fontId="5"/>
  </si>
  <si>
    <t>大阪市営長居西第２住宅自治会</t>
  </si>
  <si>
    <t>長居１丁目住宅　自治会</t>
  </si>
  <si>
    <t>ライオンズマンション住吉万代東　管理組合</t>
  </si>
  <si>
    <t>フェアロージュ長居公園　管理組合</t>
  </si>
  <si>
    <t>西生野第七町会出世地蔵尊有志一同</t>
  </si>
  <si>
    <t>レックスシティ桃谷公園管理組合</t>
  </si>
  <si>
    <t>本町ﾊﾟｰｸﾎｰﾑｽﾞＣＩＴＹＷＥＳＴ管理組合</t>
  </si>
  <si>
    <t>キングマンション江戸堀管理組合</t>
  </si>
  <si>
    <t>ｷﾝｸﾞﾏﾝｼｮﾝｴﾋﾟｼｵﾝ阿波座団地管理組合</t>
  </si>
  <si>
    <t>シャルマンフジリッツ南堀江管理組合</t>
  </si>
  <si>
    <t>ルモンドームシティ管理組合</t>
  </si>
  <si>
    <t>大東連合第２町会</t>
    <rPh sb="0" eb="4">
      <t>ダイトウレンゴウ</t>
    </rPh>
    <rPh sb="4" eb="5">
      <t>ダイ</t>
    </rPh>
    <rPh sb="6" eb="8">
      <t>チョウカイ</t>
    </rPh>
    <phoneticPr fontId="5"/>
  </si>
  <si>
    <t>団体名非公表</t>
    <rPh sb="0" eb="2">
      <t>ダンタイ</t>
    </rPh>
    <rPh sb="2" eb="3">
      <t>メイ</t>
    </rPh>
    <rPh sb="3" eb="4">
      <t>ヒ</t>
    </rPh>
    <rPh sb="4" eb="6">
      <t>コウヒョウ</t>
    </rPh>
    <phoneticPr fontId="5"/>
  </si>
  <si>
    <t>善源寺町二丁目町会</t>
    <rPh sb="0" eb="4">
      <t>ゼンゲンジチョウ</t>
    </rPh>
    <rPh sb="4" eb="5">
      <t>フタ</t>
    </rPh>
    <rPh sb="5" eb="7">
      <t>チョウメ</t>
    </rPh>
    <rPh sb="7" eb="9">
      <t>チョウカイ</t>
    </rPh>
    <phoneticPr fontId="5"/>
  </si>
  <si>
    <t>・都島区　高倉高四なごみの会
・淀川区　三国連合楽寿会
・東淀川区　下新庄第１福寿会
・東淀川区　下新庄第２福寿会
・東淀川区　下新庄第４福寿会
・旭区　両国地区老人会
・住之江区　二北リング</t>
  </si>
  <si>
    <t>特定非営利活動法人アジアハウス
粉浜高齢者食事サービス委員会
サロン・あべの
矢田東高齢者食事サービス委員会</t>
  </si>
  <si>
    <t>旭昼市運営委員会</t>
  </si>
  <si>
    <t>阿倍野地区BBS会</t>
  </si>
  <si>
    <t>一八十の会</t>
  </si>
  <si>
    <t>ウィークデイアンサンブル</t>
  </si>
  <si>
    <t>ＭＣＡ</t>
  </si>
  <si>
    <t>大阪市スポーツ推進委員生野区協議会</t>
  </si>
  <si>
    <t>オクラホマ</t>
  </si>
  <si>
    <t>おとめ～ず</t>
  </si>
  <si>
    <t>おはなしパチパチ</t>
  </si>
  <si>
    <t>お抹茶サロン</t>
  </si>
  <si>
    <t>おれんじJoTo</t>
  </si>
  <si>
    <t>カウカニレアフラスタジオあさひミリミリ</t>
  </si>
  <si>
    <t>かたりの会　さざなみ</t>
  </si>
  <si>
    <t>きぼうのつどい</t>
  </si>
  <si>
    <t>クレイケアボランティアの会　MARU生野</t>
  </si>
  <si>
    <t>傾聴ボランティアグループやまびこ</t>
  </si>
  <si>
    <t>傾聴ボランティア　「ＴＯＭＯ　(共・友）」</t>
  </si>
  <si>
    <t>こころと絆プロジェクト</t>
  </si>
  <si>
    <t>子育て支援「すずらんの会」</t>
  </si>
  <si>
    <t>サロンいろり座</t>
  </si>
  <si>
    <t>手話サークル「桜花」</t>
  </si>
  <si>
    <t>手話サークル　むつみ</t>
  </si>
  <si>
    <t>生活習慣病予防教室終了者の会　ひまわり会</t>
  </si>
  <si>
    <t>千ヶ峰ハモ・エコーズ</t>
  </si>
  <si>
    <t>大正琴　澪</t>
  </si>
  <si>
    <t>チャイルド☆ドリーム</t>
  </si>
  <si>
    <t>特定非営利活動法人あゆみらいず</t>
  </si>
  <si>
    <t>特定非営利活動法人　和慧</t>
  </si>
  <si>
    <t>どんぐり</t>
  </si>
  <si>
    <t>中野ふれあい喫茶</t>
  </si>
  <si>
    <t>浪速区認知症サポーターおれんじはあとの会</t>
  </si>
  <si>
    <t>浪速子育てサロン　さくらんぼ</t>
  </si>
  <si>
    <t>菜の花を咲かそう会</t>
  </si>
  <si>
    <t>にこにこ会</t>
  </si>
  <si>
    <t>西淀川区健康づくり推進協議会つくし会</t>
  </si>
  <si>
    <t>西淀川区食生活改善推進員協議会「さざんか」</t>
  </si>
  <si>
    <t>年中夢求隊</t>
  </si>
  <si>
    <t>発達障がいを支援する会（オーティズムの会）</t>
  </si>
  <si>
    <t>はなまる会</t>
  </si>
  <si>
    <t>バルーンアート同友会</t>
  </si>
  <si>
    <t>東成区赤十字奉仕団災害手話ボランティア隊</t>
  </si>
  <si>
    <t>フェアリーズ</t>
  </si>
  <si>
    <t>フルートアンサンブルあんだんて</t>
  </si>
  <si>
    <t>プルメリア</t>
  </si>
  <si>
    <t>ふれあいハンドの会</t>
  </si>
  <si>
    <t>ボランティアグループてんとうむし</t>
  </si>
  <si>
    <t>ミックスジュース</t>
  </si>
  <si>
    <t>もも・ジャンクラブ</t>
  </si>
  <si>
    <t>ゆうとゆう会</t>
  </si>
  <si>
    <t>よどがわおもちゃ図書館　ろばの子</t>
  </si>
  <si>
    <t>楽笑</t>
  </si>
  <si>
    <t>リバーガーデン福島団地管理組合</t>
  </si>
  <si>
    <t>ラフィーナ野田阪神管理組合</t>
  </si>
  <si>
    <t>シティタワー西梅田管理組合</t>
  </si>
  <si>
    <t>キングマンション福島Ⅴ管理組合</t>
  </si>
  <si>
    <t>ネバーランド福島管理組合</t>
  </si>
  <si>
    <t>淀川区野中地区防犯会</t>
    <rPh sb="0" eb="3">
      <t>ヨドガワク</t>
    </rPh>
    <rPh sb="3" eb="5">
      <t>ノナカ</t>
    </rPh>
    <rPh sb="5" eb="7">
      <t>チク</t>
    </rPh>
    <rPh sb="7" eb="9">
      <t>ボウハン</t>
    </rPh>
    <rPh sb="9" eb="10">
      <t>カイ</t>
    </rPh>
    <phoneticPr fontId="5"/>
  </si>
  <si>
    <t>・ママコミュ！ドットコム
・浪速子ども食堂「チェリー」
・輪母ネットワーク</t>
  </si>
  <si>
    <t>別紙(５)地域福祉推進功労者表彰</t>
    <rPh sb="0" eb="2">
      <t>ベッシ</t>
    </rPh>
    <phoneticPr fontId="5"/>
  </si>
  <si>
    <t>令和5年度受賞者</t>
    <phoneticPr fontId="5"/>
  </si>
  <si>
    <t>南市岡子ども会
四恩子ども会
浪速区こども連合協議会
宝栄青少年福祉委員会
鶴見区子ども会育成連合協議会
晴明丘地域青少年指導員協議会
安立校下青少年指導員会
苅田南青少年指導員協議会
喜連東青少年福祉委員会
西成区青少年指導員協議会北津守校下</t>
  </si>
  <si>
    <t>玉造校下青少年指導員協議会　
築港子ども会　
桃陽地区青少年指導員会　
浪速地域（栄校下）青少年指導員会　
大阪淀川ライオンズクラブ　
宝栄子ども会　
大阪市立桃谷中学校PTA　
放出青少年福祉委員会　
阿倍野地域青少年指導員協議会　
粉浜校下青少年指導員会　
長吉東部地区青少年指導員会　
今宮校下青少年指導委員会</t>
  </si>
  <si>
    <t>中央小校下青少年指導員会
池島子ども会育成連合会
天王寺区子ども会育成連合協議会
深江子ども会
旭区大宮校下青少年指導員会
鯰江地域青少年指導員協議会
常盤地域青少年指導員協議会
住之江区青少年指導員連絡協議会
東粉浜青少年指導員協議会
平野区青少年福祉委員連絡協議会</t>
  </si>
  <si>
    <t>中大江校下青少年指導員会
港晴子ども会
味原青少年指導員会
恵美・新世界地域青少年指導員会
野里子ども会鼓笛隊
東小橋子ども会
生野区巽南青少年指導員連絡協議会
大阪市城東区青少年福祉委員連絡協議会
阪南地域青少年指導員協議会
加賀屋校下青少年指導員会
喜連青少年指導員会
南津守校下青少年指導員協議会</t>
  </si>
  <si>
    <t>田中子ども会
天王寺区ジュニアクラブ運営委員会
大和田連合子ども会
北中道子ども会
生野区舎利寺青少年福祉委員連絡協議会
旭区高殿校下青少年指導員会
聖賢地域青少年指導員会
金塚地区青少年指導員会
住吉川校下青少年指導員会
南住吉校下青少年指導員連絡協議会
瓜破青少年指導員会
萩之茶屋校下青少年指導員協議会</t>
  </si>
  <si>
    <t>真田山青少年指導員会
淀川地区更生保護女性会
中道校下青少年指導員会
生野区BBS会
すみれ連合子ども会
文の里地区青少年指導員会
住之江校下青少年指導員会
川辺小学校登校見守り隊
玉出校下青少年指導員協議会</t>
  </si>
  <si>
    <t>中西金属工業株式会社</t>
    <phoneticPr fontId="5"/>
  </si>
  <si>
    <t>株式会社日阪製作所
社会医療法人警和会大阪警察病院
大阪市立茨田小学校</t>
    <rPh sb="0" eb="4">
      <t>カブシキガイシャ</t>
    </rPh>
    <rPh sb="4" eb="9">
      <t>ヒサカセイサクショ</t>
    </rPh>
    <rPh sb="10" eb="14">
      <t>シャカイイリョウ</t>
    </rPh>
    <rPh sb="14" eb="16">
      <t>ホウジン</t>
    </rPh>
    <rPh sb="16" eb="19">
      <t>ケイワカイ</t>
    </rPh>
    <rPh sb="19" eb="21">
      <t>オオサカ</t>
    </rPh>
    <rPh sb="21" eb="23">
      <t>ケイサツ</t>
    </rPh>
    <rPh sb="23" eb="25">
      <t>ビョウイン</t>
    </rPh>
    <rPh sb="26" eb="28">
      <t>オオサカ</t>
    </rPh>
    <rPh sb="28" eb="30">
      <t>シリツ</t>
    </rPh>
    <rPh sb="30" eb="35">
      <t>マッタショウガッコウ</t>
    </rPh>
    <phoneticPr fontId="5"/>
  </si>
  <si>
    <t>令和５年度</t>
    <rPh sb="0" eb="2">
      <t>レイワ</t>
    </rPh>
    <rPh sb="3" eb="5">
      <t>ネンド</t>
    </rPh>
    <phoneticPr fontId="5"/>
  </si>
  <si>
    <t>中四町会</t>
  </si>
  <si>
    <t>ルイシャトレ梅田北管理組合</t>
  </si>
  <si>
    <t>イトーピア北梅田レジスアベニュー管理組合</t>
  </si>
  <si>
    <t>ローレルコート大淀管理組合</t>
  </si>
  <si>
    <t>グラン・コート北梅田管理組合</t>
  </si>
  <si>
    <t>扇町シティーハイツ管理組合</t>
  </si>
  <si>
    <t>ジーニス大阪住宅部会</t>
  </si>
  <si>
    <t>ライオンズマンション新梅田管理組合</t>
  </si>
  <si>
    <t>淀川リバーサイドタウンさくら１３番館管理組合</t>
  </si>
  <si>
    <t>ロイヤルアーク花水都ＯＳＡＫＡ管理組合</t>
  </si>
  <si>
    <t>ファミール天神橋グリーンアベニュー管理組合</t>
  </si>
  <si>
    <t>グランスイート中之島タワー管理組合</t>
  </si>
  <si>
    <t>リバーサイドコープ長柄管理組合</t>
  </si>
  <si>
    <t>桜宮連合１７町会</t>
  </si>
  <si>
    <t>ユニライフ福島自治会</t>
  </si>
  <si>
    <t>ザ・ウエステージ大阪管理組合</t>
  </si>
  <si>
    <t>高見住宅２４号棟自治会</t>
  </si>
  <si>
    <t>グラン・ドムール南大江パークタワー</t>
  </si>
  <si>
    <t>シティハウス上町台玉造管理組合</t>
  </si>
  <si>
    <t>グラン・ブルー上町台管理組合</t>
  </si>
  <si>
    <t>パークスクエア・リビオ上町台管理組合</t>
  </si>
  <si>
    <t>プラネ・ルネ・スプリングスタワー大阪管理組合</t>
  </si>
  <si>
    <t>キングレジデンスアルトゥーラ上町一丁目管理組合</t>
  </si>
  <si>
    <t>シティタワー大阪管理組合</t>
  </si>
  <si>
    <t>グランコート阿波座管理組合</t>
  </si>
  <si>
    <t>セントラルレジデンス阿波座シティタワー管理組合</t>
  </si>
  <si>
    <t>ベレッツア南堀江管理組合</t>
  </si>
  <si>
    <t>ジオタワー京町堀管理組合</t>
  </si>
  <si>
    <t>ライオンズマンション大阪スカイタワー管理組合</t>
  </si>
  <si>
    <t>弁天第３コーポ町会</t>
  </si>
  <si>
    <t>リバーガーデンみなとみさき団地管理組合</t>
  </si>
  <si>
    <t>弁天コーポ管理組合</t>
  </si>
  <si>
    <t>港晴女性会</t>
  </si>
  <si>
    <t>クロスタワー大阪ベイ管理組合</t>
  </si>
  <si>
    <t>ひまわりキッズ</t>
  </si>
  <si>
    <t>キングマンション弁天町管理組合</t>
  </si>
  <si>
    <t>ルイシャトレ弁天町管理組合</t>
  </si>
  <si>
    <t>パークスクエア大正管理組合</t>
  </si>
  <si>
    <t>メロディーハイム大正・公園通り管理組合</t>
  </si>
  <si>
    <t>ジオ四天王寺夕陽丘管理組合</t>
  </si>
  <si>
    <t>キングレジデンス四天王寺夕陽丘管理組合</t>
  </si>
  <si>
    <t>大阪市天王寺区天王寺連合天王寺振興町会大道一丁目東振興町会</t>
  </si>
  <si>
    <t>ユニライフ玉造駅前管理組合</t>
  </si>
  <si>
    <t>サンマンションドゥーシェ夕陽ヶ丘管理組合</t>
  </si>
  <si>
    <t>グランフェルティ夕陽ヶ丘管理組合</t>
  </si>
  <si>
    <t>パークホームズ四天王寺管理組合</t>
  </si>
  <si>
    <t>ローレルコート夕陽丘管理組合</t>
  </si>
  <si>
    <t>ローレルコート難波管理組合</t>
  </si>
  <si>
    <t>日五西振興町会</t>
  </si>
  <si>
    <t>マイシティおおさか自治会</t>
  </si>
  <si>
    <t>レスタージュヴィルアール管理組合</t>
  </si>
  <si>
    <t>ユニハイム塚本管理組合</t>
  </si>
  <si>
    <t>コスモ塚本Ｃ’ｓタワー管理組合</t>
  </si>
  <si>
    <t>千舟リバーサイドヴィラ管理組合</t>
  </si>
  <si>
    <t>リバーサイドヴィラ姫島Ⅱ振興町会</t>
  </si>
  <si>
    <t>レジオンパークス千舟公園管理組合</t>
  </si>
  <si>
    <t>ルイシャトレ御幣島駅前管理組合</t>
  </si>
  <si>
    <t>ＧＳハイム新大阪管理組合法人</t>
  </si>
  <si>
    <t>新一町会</t>
  </si>
  <si>
    <t>加島駅前アーバンコンフォート管理組合</t>
  </si>
  <si>
    <t>ファミール北大阪パークステージ管理組合</t>
  </si>
  <si>
    <t>ファミール東三国管理組合</t>
  </si>
  <si>
    <t>アーベイン東三国団地管理組合</t>
  </si>
  <si>
    <t>リーザス大阪管理組合</t>
  </si>
  <si>
    <t>南江口第２住宅２棟自治会</t>
  </si>
  <si>
    <t>大阪市東淀川区井高野連合北江口第１３振興町会</t>
  </si>
  <si>
    <t>エステムコート上新庄Ⅱアクアフェイス管理組合</t>
  </si>
  <si>
    <t>メゾンドール上新庄ベルプリモ管理組合</t>
  </si>
  <si>
    <t>西大道第三住宅自治会</t>
  </si>
  <si>
    <t>歓喜リサイクルグループ</t>
  </si>
  <si>
    <t>今里コーポ自治会</t>
  </si>
  <si>
    <t>緑橋駅前アーバンコンフォート管理組合</t>
  </si>
  <si>
    <t>サンヴェール森ノ宮管理組合</t>
  </si>
  <si>
    <t>シティハウス玉造駅前管理組合</t>
  </si>
  <si>
    <t>野のゆり会</t>
  </si>
  <si>
    <t>グラン・コート新深江管理組合</t>
  </si>
  <si>
    <t>大二北振興町会</t>
  </si>
  <si>
    <t>旭日子供会</t>
  </si>
  <si>
    <t>清水一東町会</t>
  </si>
  <si>
    <t>大阪府共同募金第三町会</t>
  </si>
  <si>
    <t>清水２南町会</t>
  </si>
  <si>
    <t>旭区新森連合新森第１７町会</t>
  </si>
  <si>
    <t>ディークラディア旭公園管理組合</t>
  </si>
  <si>
    <t>高殿第１６振興町会</t>
  </si>
  <si>
    <t>聖賢連合第２０町会</t>
  </si>
  <si>
    <t>鴫野第一町会</t>
  </si>
  <si>
    <t>ウエルコートしぎの（ＯＪＫ）管理組合</t>
  </si>
  <si>
    <t>菫連合町会第１０町会</t>
  </si>
  <si>
    <t>タイムズ・ピース・スクエア団地管理組合</t>
  </si>
  <si>
    <t>パークホームズ城東関目管理組合</t>
  </si>
  <si>
    <t>Ｄ・クラディア城東アフタヌーンスクェア管理組合</t>
  </si>
  <si>
    <t>野江センチュリーマンション管理組合</t>
  </si>
  <si>
    <t>ディークラディア鶴見アクロスタワー管理組合</t>
  </si>
  <si>
    <t>茨田東連合振興町会第一町会</t>
  </si>
  <si>
    <t>茨田大宮第１住宅３号館自治会</t>
  </si>
  <si>
    <t>今津第７町会</t>
  </si>
  <si>
    <t>榎本第２１振興町会子ども会</t>
  </si>
  <si>
    <t>ロイヤルアークグランデールタワー管理組合</t>
  </si>
  <si>
    <t>ロジュマン・デ・フォレ放出管理組合</t>
  </si>
  <si>
    <t>ロイヤルアークグランデールアネックス管理組合</t>
  </si>
  <si>
    <t>メロディ－ハイムジェイズコート管理組合</t>
  </si>
  <si>
    <t>ディオレ阿倍野筋管理組合</t>
  </si>
  <si>
    <t>朝日プラザ天王寺自治会</t>
  </si>
  <si>
    <t>ライオンズ阿倍野松崎町管理組合</t>
  </si>
  <si>
    <t>ファミール阿倍野西田辺管理組合</t>
  </si>
  <si>
    <t>旭三東第一町会</t>
  </si>
  <si>
    <t>セレッソコート北畠管理組合</t>
  </si>
  <si>
    <t>ジョイアコルテ阿倍野晴明丘管理組合</t>
  </si>
  <si>
    <t>スワローハイツ北畠管理組合</t>
  </si>
  <si>
    <t>サンヴァリエ西田辺自治会</t>
  </si>
  <si>
    <t>ウェリス阿倍野管理組合</t>
  </si>
  <si>
    <t>ジュオール北畠管理組合</t>
  </si>
  <si>
    <t>セレッソコート阿倍野管理組合　</t>
  </si>
  <si>
    <t>あべのグラントゥール管理組合</t>
  </si>
  <si>
    <t>東加賀屋１丁目西町会</t>
  </si>
  <si>
    <t>安立４丁目中町会</t>
  </si>
  <si>
    <t>西住之江３・４町会</t>
  </si>
  <si>
    <t>リバーガーデンコスモスクエア管理組合</t>
  </si>
  <si>
    <t>ファミール東加賀屋かがやきの街管理組合</t>
  </si>
  <si>
    <t>中加賀屋２・３自治会</t>
  </si>
  <si>
    <t>帝塚山東４・５町会</t>
  </si>
  <si>
    <t>清水丘３丁目南町会</t>
  </si>
  <si>
    <t>南住吉第一住宅１号館</t>
  </si>
  <si>
    <t>ＯＰＨ杉本町団地自治会</t>
  </si>
  <si>
    <t>ライオンズマンション長居公園西管理組合</t>
  </si>
  <si>
    <t>南四子ども会</t>
  </si>
  <si>
    <t>南田辺住宅自治会</t>
  </si>
  <si>
    <t>山五東町会子供会</t>
  </si>
  <si>
    <t>東町会</t>
  </si>
  <si>
    <t>ザ・パークハウス美章園管理組合</t>
  </si>
  <si>
    <t>加美南住宅自治会</t>
  </si>
  <si>
    <t>西喜連第４住宅５棟自治会</t>
  </si>
  <si>
    <t>ディオ・フェルティ平野管理組合</t>
  </si>
  <si>
    <t>ルイシャトレ平野出戸管理組合</t>
  </si>
  <si>
    <t>１３町会</t>
  </si>
  <si>
    <t>コスモシティ平野出戸駅前管理組合</t>
  </si>
  <si>
    <t>ルイシャトレ平野管理組合</t>
  </si>
  <si>
    <t>コートヴィラージュ平野管理組合</t>
  </si>
  <si>
    <t>セレッソコートＯＳＡＫＡステーションランド管理組合</t>
  </si>
  <si>
    <t>朝日プラザペルソナ－ジュ天下茶屋管理組合</t>
  </si>
  <si>
    <t>南津守コーポ管理組合</t>
  </si>
  <si>
    <t>パルコート玉出サンパティーク管理組合</t>
  </si>
  <si>
    <t>一般社団法人グランフロント大阪TMO</t>
  </si>
  <si>
    <t>曽根崎2丁目北町会</t>
  </si>
  <si>
    <t>特定非営利活動法人　日本ボランティア研究会Entie</t>
  </si>
  <si>
    <t>此花区伝法女性会</t>
  </si>
  <si>
    <t>大日本土木株式会社大阪支店</t>
  </si>
  <si>
    <t>南方本町会</t>
  </si>
  <si>
    <t>クラブカリフラワー</t>
  </si>
  <si>
    <t>南住吉二丁目南町会</t>
  </si>
  <si>
    <t>平野南連合平野東町会</t>
  </si>
  <si>
    <t>華の会</t>
  </si>
  <si>
    <t>令和５年度</t>
    <phoneticPr fontId="5"/>
  </si>
  <si>
    <t>都島ライガーズ</t>
    <phoneticPr fontId="5"/>
  </si>
  <si>
    <t>株式会社オフィスインテリア</t>
    <rPh sb="0" eb="4">
      <t>カブシキガイシャ</t>
    </rPh>
    <phoneticPr fontId="15"/>
  </si>
  <si>
    <t>伝法第一振興町会</t>
    <rPh sb="0" eb="2">
      <t>デンポウ</t>
    </rPh>
    <rPh sb="2" eb="4">
      <t>ダイイチ</t>
    </rPh>
    <rPh sb="4" eb="6">
      <t>シンコウ</t>
    </rPh>
    <rPh sb="6" eb="8">
      <t>チョウカイ</t>
    </rPh>
    <phoneticPr fontId="15"/>
  </si>
  <si>
    <t>株式会社　杉村倉庫</t>
  </si>
  <si>
    <t>田中１丁目東町会</t>
  </si>
  <si>
    <t>三軒家西地域女性会</t>
  </si>
  <si>
    <t>大正区小林女性会</t>
  </si>
  <si>
    <t>俥天力</t>
  </si>
  <si>
    <t>日隆運輸株式会社・日隆産業株式会社・株式会社フジタカ</t>
    <rPh sb="2" eb="8">
      <t>ウンユカブシキガイシャ</t>
    </rPh>
    <rPh sb="9" eb="10">
      <t>ニチ</t>
    </rPh>
    <rPh sb="10" eb="11">
      <t>タカシ</t>
    </rPh>
    <rPh sb="11" eb="17">
      <t>サンギョウカブシキガイシャ</t>
    </rPh>
    <rPh sb="18" eb="22">
      <t>カブシキガイシャ</t>
    </rPh>
    <phoneticPr fontId="1"/>
  </si>
  <si>
    <t>金光藤蔭高等学校女子ソフトボール部</t>
  </si>
  <si>
    <t>北巽連合第一町会</t>
  </si>
  <si>
    <t>生野第五振興町会</t>
    <rPh sb="3" eb="4">
      <t>ゴ</t>
    </rPh>
    <phoneticPr fontId="15"/>
  </si>
  <si>
    <t>ももに広場管理運営会</t>
  </si>
  <si>
    <t>北巽連合第七振興町会</t>
  </si>
  <si>
    <t>荒木産業株式会社</t>
  </si>
  <si>
    <t>新森連合新森第8振興町会</t>
  </si>
  <si>
    <t>団体名非公表</t>
    <rPh sb="0" eb="2">
      <t>ダンタイ</t>
    </rPh>
    <rPh sb="2" eb="3">
      <t>メイ</t>
    </rPh>
    <rPh sb="3" eb="4">
      <t>ヒ</t>
    </rPh>
    <rPh sb="4" eb="6">
      <t>コウヒョウ</t>
    </rPh>
    <phoneticPr fontId="15"/>
  </si>
  <si>
    <t>城東区</t>
    <rPh sb="0" eb="2">
      <t>ジョウトウ</t>
    </rPh>
    <rPh sb="2" eb="3">
      <t>ク</t>
    </rPh>
    <phoneticPr fontId="15"/>
  </si>
  <si>
    <t>住之江地区保護司会住吉川分会</t>
  </si>
  <si>
    <t>苅田2丁目振興町会</t>
  </si>
  <si>
    <t>山四北町会</t>
  </si>
  <si>
    <t>吉本製鏡株式会社</t>
    <rPh sb="4" eb="8">
      <t>カブシキガイシャ</t>
    </rPh>
    <phoneticPr fontId="15"/>
  </si>
  <si>
    <t>矢田東連合1－6町会</t>
    <rPh sb="0" eb="2">
      <t>ヤタ</t>
    </rPh>
    <rPh sb="2" eb="3">
      <t>ヒガシ</t>
    </rPh>
    <rPh sb="3" eb="5">
      <t>レンゴウ</t>
    </rPh>
    <rPh sb="8" eb="10">
      <t>チョウカイ</t>
    </rPh>
    <phoneticPr fontId="15"/>
  </si>
  <si>
    <t>北田辺第１７町会</t>
  </si>
  <si>
    <t>上大和川自治会</t>
    <rPh sb="0" eb="1">
      <t>カミ</t>
    </rPh>
    <rPh sb="1" eb="4">
      <t>ヤマトガワ</t>
    </rPh>
    <rPh sb="4" eb="7">
      <t>ジチカイ</t>
    </rPh>
    <phoneticPr fontId="15"/>
  </si>
  <si>
    <t>西今川三丁目南町会</t>
  </si>
  <si>
    <t>喜連東新生会</t>
  </si>
  <si>
    <t>喜連東第三老人クラブ</t>
  </si>
  <si>
    <t>株式会社カンソー</t>
    <rPh sb="0" eb="4">
      <t>カブシキガイシャ</t>
    </rPh>
    <phoneticPr fontId="19"/>
  </si>
  <si>
    <t>大阪厚生信用金庫　天下茶屋支店</t>
  </si>
  <si>
    <t>ＮＰＯ法人　まちづくり今宮</t>
  </si>
  <si>
    <t>株式会社　タオ</t>
    <phoneticPr fontId="5"/>
  </si>
  <si>
    <t>令和５年度</t>
    <rPh sb="0" eb="2">
      <t>レイワ</t>
    </rPh>
    <rPh sb="3" eb="5">
      <t>ネンド</t>
    </rPh>
    <phoneticPr fontId="5"/>
  </si>
  <si>
    <t>北区バラの会</t>
    <rPh sb="0" eb="2">
      <t>キタク</t>
    </rPh>
    <rPh sb="5" eb="6">
      <t>カイ</t>
    </rPh>
    <phoneticPr fontId="15"/>
  </si>
  <si>
    <t>烏ヶ辻ボランティア</t>
    <rPh sb="0" eb="1">
      <t>カラス</t>
    </rPh>
    <rPh sb="2" eb="3">
      <t>ツジ</t>
    </rPh>
    <phoneticPr fontId="15"/>
  </si>
  <si>
    <t>西淀川区</t>
    <rPh sb="0" eb="1">
      <t>ニシ</t>
    </rPh>
    <rPh sb="1" eb="3">
      <t>ヨドガワ</t>
    </rPh>
    <rPh sb="3" eb="4">
      <t>ク</t>
    </rPh>
    <phoneticPr fontId="15"/>
  </si>
  <si>
    <t>阿倍野区地域女性団体協議会</t>
    <rPh sb="0" eb="3">
      <t>アベノ</t>
    </rPh>
    <rPh sb="3" eb="4">
      <t>ク</t>
    </rPh>
    <rPh sb="4" eb="6">
      <t>チイキ</t>
    </rPh>
    <rPh sb="6" eb="8">
      <t>ジョセイ</t>
    </rPh>
    <rPh sb="8" eb="10">
      <t>ダンタイ</t>
    </rPh>
    <rPh sb="10" eb="13">
      <t>キョウギカイ</t>
    </rPh>
    <phoneticPr fontId="15"/>
  </si>
  <si>
    <t>はりまネットわーくⅡ</t>
    <phoneticPr fontId="15"/>
  </si>
  <si>
    <t>湯里１西かたづけたい会</t>
    <rPh sb="0" eb="2">
      <t>ユサト</t>
    </rPh>
    <rPh sb="3" eb="4">
      <t>ニシ</t>
    </rPh>
    <rPh sb="10" eb="11">
      <t>カイ</t>
    </rPh>
    <phoneticPr fontId="15"/>
  </si>
  <si>
    <t>西脇北町会</t>
    <rPh sb="0" eb="1">
      <t>ニシ</t>
    </rPh>
    <rPh sb="1" eb="2">
      <t>ワキ</t>
    </rPh>
    <rPh sb="2" eb="3">
      <t>キタ</t>
    </rPh>
    <rPh sb="3" eb="5">
      <t>チョウカイ</t>
    </rPh>
    <phoneticPr fontId="15"/>
  </si>
  <si>
    <t>西九条公園愛護会</t>
  </si>
  <si>
    <t>西九条小公園愛護会</t>
  </si>
  <si>
    <t>三軒家東地域まちづくり実行委員会</t>
  </si>
  <si>
    <t>大正区平尾女性会</t>
  </si>
  <si>
    <t>浪速中公園愛護会</t>
  </si>
  <si>
    <t>三津屋連合中西振興町会</t>
  </si>
  <si>
    <t>南江口北公園愛護会</t>
  </si>
  <si>
    <t>日隆産業株式会社・日隆運輸株式会社・株式会社フジタカ</t>
  </si>
  <si>
    <t>中本米寿会</t>
  </si>
  <si>
    <t>出戸やすらぎ公園愛護会</t>
  </si>
  <si>
    <t>社会福祉法人　大淀福祉会　生活介護　おおよど</t>
    <rPh sb="0" eb="2">
      <t>シャカイ</t>
    </rPh>
    <rPh sb="2" eb="4">
      <t>フクシ</t>
    </rPh>
    <rPh sb="4" eb="6">
      <t>ホウジン</t>
    </rPh>
    <rPh sb="7" eb="9">
      <t>オオヨド</t>
    </rPh>
    <rPh sb="9" eb="11">
      <t>フクシ</t>
    </rPh>
    <rPh sb="11" eb="12">
      <t>カイ</t>
    </rPh>
    <rPh sb="13" eb="15">
      <t>セイカツ</t>
    </rPh>
    <rPh sb="15" eb="17">
      <t>カイゴ</t>
    </rPh>
    <phoneticPr fontId="15"/>
  </si>
  <si>
    <t>島屋南公園愛護会</t>
    <rPh sb="0" eb="2">
      <t>シマヤ</t>
    </rPh>
    <rPh sb="2" eb="3">
      <t>ミナミ</t>
    </rPh>
    <rPh sb="3" eb="5">
      <t>コウエン</t>
    </rPh>
    <rPh sb="5" eb="8">
      <t>アイゴカイ</t>
    </rPh>
    <phoneticPr fontId="24"/>
  </si>
  <si>
    <t>梅香連合長寿会</t>
    <rPh sb="0" eb="2">
      <t>バイカ</t>
    </rPh>
    <rPh sb="2" eb="4">
      <t>レンゴウ</t>
    </rPh>
    <rPh sb="4" eb="6">
      <t>チョウジュ</t>
    </rPh>
    <rPh sb="6" eb="7">
      <t>カイ</t>
    </rPh>
    <phoneticPr fontId="15"/>
  </si>
  <si>
    <t>高見新家公園愛護会　</t>
    <rPh sb="0" eb="2">
      <t>タカミ</t>
    </rPh>
    <rPh sb="2" eb="4">
      <t>シンケ</t>
    </rPh>
    <rPh sb="4" eb="6">
      <t>コウエン</t>
    </rPh>
    <rPh sb="6" eb="9">
      <t>アイゴカイ</t>
    </rPh>
    <phoneticPr fontId="24"/>
  </si>
  <si>
    <t>西九条公園愛護会</t>
    <rPh sb="0" eb="3">
      <t>ニシクジョウ</t>
    </rPh>
    <rPh sb="3" eb="5">
      <t>コウエン</t>
    </rPh>
    <rPh sb="5" eb="7">
      <t>アイゴ</t>
    </rPh>
    <rPh sb="7" eb="8">
      <t>カイ</t>
    </rPh>
    <phoneticPr fontId="15"/>
  </si>
  <si>
    <t>西九条小公園愛護会</t>
    <rPh sb="0" eb="3">
      <t>ニシクジョウ</t>
    </rPh>
    <rPh sb="3" eb="4">
      <t>ショウ</t>
    </rPh>
    <rPh sb="4" eb="6">
      <t>コウエン</t>
    </rPh>
    <rPh sb="6" eb="8">
      <t>アイゴ</t>
    </rPh>
    <rPh sb="8" eb="9">
      <t>カイ</t>
    </rPh>
    <phoneticPr fontId="15"/>
  </si>
  <si>
    <t>三軒家東地域まちづくり実行委員会</t>
    <rPh sb="0" eb="3">
      <t>サンゲンヤ</t>
    </rPh>
    <rPh sb="3" eb="4">
      <t>ヒガシ</t>
    </rPh>
    <rPh sb="4" eb="6">
      <t>チイキ</t>
    </rPh>
    <rPh sb="11" eb="13">
      <t>ジッコウ</t>
    </rPh>
    <rPh sb="13" eb="16">
      <t>イインカイ</t>
    </rPh>
    <phoneticPr fontId="15"/>
  </si>
  <si>
    <t>大正区平尾女性会</t>
    <rPh sb="0" eb="2">
      <t>タイショウ</t>
    </rPh>
    <rPh sb="2" eb="3">
      <t>ク</t>
    </rPh>
    <rPh sb="3" eb="5">
      <t>ヒラオ</t>
    </rPh>
    <rPh sb="5" eb="7">
      <t>ジョセイ</t>
    </rPh>
    <rPh sb="7" eb="8">
      <t>カイ</t>
    </rPh>
    <phoneticPr fontId="15"/>
  </si>
  <si>
    <t>西栄緑道公園愛護会</t>
    <rPh sb="0" eb="2">
      <t>ニシサカエ</t>
    </rPh>
    <rPh sb="2" eb="4">
      <t>リョクドウ</t>
    </rPh>
    <rPh sb="4" eb="6">
      <t>コウエン</t>
    </rPh>
    <rPh sb="6" eb="9">
      <t>アイゴカイ</t>
    </rPh>
    <phoneticPr fontId="23"/>
  </si>
  <si>
    <t>大門公園愛護会</t>
    <rPh sb="0" eb="2">
      <t>ダイモン</t>
    </rPh>
    <rPh sb="2" eb="4">
      <t>コウエン</t>
    </rPh>
    <rPh sb="4" eb="6">
      <t>アイゴ</t>
    </rPh>
    <rPh sb="6" eb="7">
      <t>カイ</t>
    </rPh>
    <phoneticPr fontId="15"/>
  </si>
  <si>
    <t>下新庄南公園愛護会</t>
    <rPh sb="0" eb="4">
      <t>シモシンジョウミナミ</t>
    </rPh>
    <rPh sb="4" eb="9">
      <t>コ</t>
    </rPh>
    <phoneticPr fontId="15"/>
  </si>
  <si>
    <t>南江口北公園愛護会</t>
    <rPh sb="0" eb="3">
      <t>ミナミエグチ</t>
    </rPh>
    <rPh sb="3" eb="4">
      <t>キタ</t>
    </rPh>
    <rPh sb="4" eb="6">
      <t>コウエン</t>
    </rPh>
    <rPh sb="6" eb="8">
      <t>アイゴ</t>
    </rPh>
    <rPh sb="8" eb="9">
      <t>カイ</t>
    </rPh>
    <phoneticPr fontId="15"/>
  </si>
  <si>
    <t>ザ・パック株式会社</t>
    <rPh sb="5" eb="9">
      <t>カブシキガイシャ</t>
    </rPh>
    <phoneticPr fontId="15"/>
  </si>
  <si>
    <t>巽南ふれあい公園愛護会</t>
    <rPh sb="0" eb="2">
      <t>タツミミナミ</t>
    </rPh>
    <rPh sb="6" eb="8">
      <t>コウエン</t>
    </rPh>
    <rPh sb="8" eb="11">
      <t>アイゴカイ</t>
    </rPh>
    <phoneticPr fontId="15"/>
  </si>
  <si>
    <t>巽中４公園愛護会</t>
    <rPh sb="0" eb="1">
      <t>タツミ</t>
    </rPh>
    <rPh sb="1" eb="2">
      <t>ナカ</t>
    </rPh>
    <rPh sb="3" eb="5">
      <t>コウエン</t>
    </rPh>
    <rPh sb="5" eb="8">
      <t>アイゴカイ</t>
    </rPh>
    <phoneticPr fontId="24"/>
  </si>
  <si>
    <t>東中浜4-7天王田公園愛護会</t>
    <rPh sb="0" eb="1">
      <t>ヒガシ</t>
    </rPh>
    <rPh sb="1" eb="3">
      <t>ナカハマ</t>
    </rPh>
    <rPh sb="6" eb="11">
      <t>テンノウデンコウエン</t>
    </rPh>
    <rPh sb="11" eb="14">
      <t>アイゴカイ</t>
    </rPh>
    <phoneticPr fontId="14"/>
  </si>
  <si>
    <t>蒲生二ふれあい公園愛護会</t>
    <rPh sb="0" eb="2">
      <t>ガモウ</t>
    </rPh>
    <rPh sb="2" eb="3">
      <t>ニ</t>
    </rPh>
    <rPh sb="7" eb="9">
      <t>コウエン</t>
    </rPh>
    <rPh sb="9" eb="11">
      <t>アイゴ</t>
    </rPh>
    <rPh sb="11" eb="12">
      <t>カイ</t>
    </rPh>
    <phoneticPr fontId="22"/>
  </si>
  <si>
    <t>矢田教育の森公園愛護会</t>
    <rPh sb="0" eb="2">
      <t>ヤタ</t>
    </rPh>
    <rPh sb="2" eb="4">
      <t>キョウイク</t>
    </rPh>
    <rPh sb="5" eb="6">
      <t>モリ</t>
    </rPh>
    <rPh sb="6" eb="8">
      <t>コウエン</t>
    </rPh>
    <rPh sb="8" eb="10">
      <t>アイゴ</t>
    </rPh>
    <rPh sb="10" eb="11">
      <t>カイ</t>
    </rPh>
    <phoneticPr fontId="15"/>
  </si>
  <si>
    <t>矢田６公園愛護会</t>
    <rPh sb="0" eb="2">
      <t>ヤタ</t>
    </rPh>
    <rPh sb="3" eb="5">
      <t>コウエン</t>
    </rPh>
    <rPh sb="5" eb="7">
      <t>アイゴ</t>
    </rPh>
    <rPh sb="7" eb="8">
      <t>カイ</t>
    </rPh>
    <phoneticPr fontId="15"/>
  </si>
  <si>
    <t>大和川東公園愛護会</t>
    <rPh sb="0" eb="3">
      <t>ヤマトガワ</t>
    </rPh>
    <rPh sb="3" eb="4">
      <t>ヒガシ</t>
    </rPh>
    <rPh sb="4" eb="6">
      <t>コウエン</t>
    </rPh>
    <rPh sb="6" eb="8">
      <t>アイゴ</t>
    </rPh>
    <rPh sb="8" eb="9">
      <t>カイ</t>
    </rPh>
    <phoneticPr fontId="15"/>
  </si>
  <si>
    <t>・認定NPO法人大阪障害者雇用支援ネットワーク
・NPO法人ファミリーコミュニケーション・ラボ</t>
    <phoneticPr fontId="5"/>
  </si>
  <si>
    <t>・都島区　高倉高四なごみの会
・淀川区　三国連合楽寿会
・東淀川区　下新庄第１福寿会
・東淀川区　下新庄第２福寿会
・東淀川区　下新庄第４福寿会
・旭区　両国地区老人会
・住之江区　二北リング</t>
    <phoneticPr fontId="5"/>
  </si>
  <si>
    <t>ボランティア功労者に対する厚生労働大臣表彰及び感謝状贈呈</t>
    <rPh sb="21" eb="22">
      <t>オヨ</t>
    </rPh>
    <rPh sb="23" eb="26">
      <t>カンシャジョウ</t>
    </rPh>
    <rPh sb="26" eb="28">
      <t>ゾウテイ</t>
    </rPh>
    <phoneticPr fontId="11"/>
  </si>
  <si>
    <t>福祉分野等のボランティア活動を、永年率先して行っている者、又は永年にわたりボランティア活動への支援を行っている者であって、その功績が特に顕著であると認められる個人・団体に対して表彰及び感謝状を贈呈する</t>
    <rPh sb="90" eb="91">
      <t>オヨ</t>
    </rPh>
    <rPh sb="92" eb="95">
      <t>カンシャジョウ</t>
    </rPh>
    <rPh sb="96" eb="98">
      <t>ゾウテイ</t>
    </rPh>
    <phoneticPr fontId="11"/>
  </si>
  <si>
    <t>五条地区高齢者食事サービス委員会
鶴見食事サービス委員会
平野区健康づくり推進協議会</t>
  </si>
  <si>
    <t>長居文庫
手話サークル「おおよど」
緑地域活動協議会コミュニティランチ引取・宅配サービス事業部
中浜高齢者食事サービス委員会</t>
  </si>
  <si>
    <t>・福島朗読グループ「えん」
・竹とんぼ
・大東高齢者食事サービス委員会
・内代地域ほっこり亭食事サービス</t>
  </si>
  <si>
    <t>（表彰団体）東住吉区朗読ボランティア「なでしこ会」
（表彰団体）グループすみれ
(感謝状団体)大成地域高齢者食事サービス委員会
（感謝状団体）北中道地域高齢者食事サービス委員会</t>
  </si>
  <si>
    <t>（表彰団体）ボランティアグループ旭
（表彰団体）淀川区地域女性団体協議会
（感謝状団体）林寺高齢者食事サービス委員会
(感謝状団体)西三国高齢者食事サービス委員会</t>
  </si>
  <si>
    <t>（表彰団体）手づくりグループ「つどい」
（表彰団体）「趣味の会」日本聖公会　大阪教区GFS
（感謝状団体）矢田北高齢者食事サービス委員会
（感謝状団体）東淡路地域高齢者食事サービス委員会</t>
  </si>
  <si>
    <t>（表彰団体）西成おもちゃ図書館パンダ
（表彰団体）子育てサークル子守熊
（感謝状団体）大江地区高齢者食事サービス委員会
（感謝状団体）千代崎地域高齢者食事サービス委員会</t>
  </si>
  <si>
    <t>令和５年度受賞団体</t>
    <rPh sb="0" eb="2">
      <t>レイワ</t>
    </rPh>
    <rPh sb="3" eb="4">
      <t>ネン</t>
    </rPh>
    <rPh sb="4" eb="5">
      <t>ド</t>
    </rPh>
    <rPh sb="5" eb="7">
      <t>ジュショウ</t>
    </rPh>
    <rPh sb="7" eb="9">
      <t>ダンタイ</t>
    </rPh>
    <phoneticPr fontId="5"/>
  </si>
  <si>
    <t>　旭区ボランティアガイドの会</t>
    <phoneticPr fontId="5"/>
  </si>
  <si>
    <t>　アソシエイツサロンコニファー</t>
    <phoneticPr fontId="5"/>
  </si>
  <si>
    <t>　あべのおはなしポン！</t>
    <phoneticPr fontId="5"/>
  </si>
  <si>
    <t>　生野区在日韓国朝鮮人・多文化共生ネットワーク（じゅうみんといろ）</t>
    <phoneticPr fontId="5"/>
  </si>
  <si>
    <t>　生野区なんでも相談いらっしゃ〜い</t>
    <rPh sb="1" eb="3">
      <t>イクノ</t>
    </rPh>
    <rPh sb="3" eb="4">
      <t>ク</t>
    </rPh>
    <phoneticPr fontId="2"/>
  </si>
  <si>
    <t>　生野区まち案内人の会（いくナビ）</t>
    <phoneticPr fontId="5"/>
  </si>
  <si>
    <t>　IKUNOサラダボウル・プロジェクト</t>
    <phoneticPr fontId="5"/>
  </si>
  <si>
    <t>　「いくの大好きっ子」の会</t>
    <phoneticPr fontId="5"/>
  </si>
  <si>
    <t>　いのちのわ　あべの</t>
    <phoneticPr fontId="5"/>
  </si>
  <si>
    <t>　ウクレレサークル　ほないこか</t>
    <phoneticPr fontId="5"/>
  </si>
  <si>
    <t>　NPO法人　南大阪電脳支援集団</t>
    <phoneticPr fontId="5"/>
  </si>
  <si>
    <t>　NPO法人　ふれあいすばる</t>
    <phoneticPr fontId="5"/>
  </si>
  <si>
    <t>　恵美高齢者食事サービス</t>
    <phoneticPr fontId="5"/>
  </si>
  <si>
    <t>　恵美ふれあい喫茶「ほほえみ」</t>
    <phoneticPr fontId="5"/>
  </si>
  <si>
    <t>　おおさか・ひがしすみよし・おもちゃ病院</t>
    <phoneticPr fontId="5"/>
  </si>
  <si>
    <t>　おおさかすみのえおもちゃ病院</t>
    <phoneticPr fontId="5"/>
  </si>
  <si>
    <t>　おおさか中央おもちゃ病院</t>
    <phoneticPr fontId="5"/>
  </si>
  <si>
    <t>　オカリーナ　ひまわり</t>
    <phoneticPr fontId="5"/>
  </si>
  <si>
    <t>　おはなしひろば</t>
    <phoneticPr fontId="5"/>
  </si>
  <si>
    <t>　おやじカフェ</t>
    <phoneticPr fontId="5"/>
  </si>
  <si>
    <t>　健康太極拳ＷＡＮＯＷＡ（和の輪）</t>
    <phoneticPr fontId="5"/>
  </si>
  <si>
    <t>　子育て支援サークル　りとる・ふれんず</t>
    <phoneticPr fontId="5"/>
  </si>
  <si>
    <t>　子育て支援サークル「ゆうほう」</t>
    <phoneticPr fontId="5"/>
  </si>
  <si>
    <t>　このはな区民学芸員　まち案内の会</t>
    <phoneticPr fontId="5"/>
  </si>
  <si>
    <t>　幸町ふれあい喫茶</t>
    <phoneticPr fontId="5"/>
  </si>
  <si>
    <t>　塩草子育てサロン　「にこにこ」</t>
    <phoneticPr fontId="5"/>
  </si>
  <si>
    <t>　敷津子育てサロン　「ぽんぽこ」</t>
    <phoneticPr fontId="5"/>
  </si>
  <si>
    <t>　新世界高齢者食事サービス</t>
    <phoneticPr fontId="5"/>
  </si>
  <si>
    <t>　耕会</t>
    <phoneticPr fontId="5"/>
  </si>
  <si>
    <t>　玉川おしゃべりサロン</t>
    <phoneticPr fontId="5"/>
  </si>
  <si>
    <t>　つるのはしマルシェ実行委員会</t>
    <phoneticPr fontId="5"/>
  </si>
  <si>
    <t>　つる丸亭一座</t>
    <phoneticPr fontId="5"/>
  </si>
  <si>
    <t>　特定非営利活動法人　Sunny ones</t>
    <phoneticPr fontId="5"/>
  </si>
  <si>
    <t>　特定非営利活動法人　心織</t>
    <phoneticPr fontId="5"/>
  </si>
  <si>
    <t>　ＴＯＴＴＯひめじまこども食堂</t>
    <phoneticPr fontId="5"/>
  </si>
  <si>
    <t>　長生き麻雀クラブ</t>
    <phoneticPr fontId="5"/>
  </si>
  <si>
    <r>
      <t>　難波元町子育てサロン　「まんまる</t>
    </r>
    <r>
      <rPr>
        <sz val="12"/>
        <color theme="1"/>
        <rFont val="Segoe UI Emoji"/>
        <family val="2"/>
      </rPr>
      <t>🍀</t>
    </r>
    <r>
      <rPr>
        <sz val="12"/>
        <color theme="1"/>
        <rFont val="ＭＳ Ｐゴシック"/>
        <family val="3"/>
        <charset val="128"/>
        <scheme val="minor"/>
      </rPr>
      <t>はうす」</t>
    </r>
    <phoneticPr fontId="5"/>
  </si>
  <si>
    <t>　はぁとびぃと歌声ユニティ</t>
    <phoneticPr fontId="5"/>
  </si>
  <si>
    <t>　はるる企画</t>
    <phoneticPr fontId="5"/>
  </si>
  <si>
    <t>　阪南民舞同好会</t>
    <phoneticPr fontId="5"/>
  </si>
  <si>
    <t>　ピッコロ</t>
    <phoneticPr fontId="5"/>
  </si>
  <si>
    <t>　ひと花センター</t>
    <phoneticPr fontId="5"/>
  </si>
  <si>
    <t>　福島食楽部</t>
    <phoneticPr fontId="5"/>
  </si>
  <si>
    <t>　ママcafe@fukushima</t>
    <phoneticPr fontId="5"/>
  </si>
  <si>
    <t>　港区おもちゃ図書館　ひまわり</t>
    <phoneticPr fontId="5"/>
  </si>
  <si>
    <t>　民謡　たけのこ</t>
    <phoneticPr fontId="5"/>
  </si>
  <si>
    <t>　Mary</t>
    <phoneticPr fontId="5"/>
  </si>
  <si>
    <t>　モボの会</t>
    <phoneticPr fontId="5"/>
  </si>
  <si>
    <t>　ヤジ馬ヤジ北（北区ガイドボランティア）</t>
    <rPh sb="6" eb="7">
      <t>キタ</t>
    </rPh>
    <rPh sb="8" eb="10">
      <t>キタク</t>
    </rPh>
    <phoneticPr fontId="2"/>
  </si>
  <si>
    <t>　おはなしひろば淀川</t>
    <phoneticPr fontId="5"/>
  </si>
  <si>
    <t>　読み聞かせボランティア「ぽんぽこぽん」</t>
    <phoneticPr fontId="5"/>
  </si>
  <si>
    <t>　朗読グループTONTON</t>
    <phoneticPr fontId="5"/>
  </si>
  <si>
    <t>　和太鼓　隼</t>
    <phoneticPr fontId="5"/>
  </si>
  <si>
    <t>　和の響</t>
    <phoneticPr fontId="5"/>
  </si>
  <si>
    <t>　One　Heart　ハンドメイドの会</t>
    <phoneticPr fontId="5"/>
  </si>
  <si>
    <t>住吉区長表彰</t>
    <rPh sb="0" eb="2">
      <t>スミヨシ</t>
    </rPh>
    <rPh sb="2" eb="4">
      <t>クチョウ</t>
    </rPh>
    <rPh sb="4" eb="6">
      <t>ヒョウショウ</t>
    </rPh>
    <phoneticPr fontId="5"/>
  </si>
  <si>
    <t>生野区区長表彰</t>
    <rPh sb="0" eb="5">
      <t>イクノククチョウ</t>
    </rPh>
    <rPh sb="5" eb="7">
      <t>ヒョウショウ</t>
    </rPh>
    <phoneticPr fontId="5"/>
  </si>
  <si>
    <t>1.民生・社会福祉事業に功績のあったもの
2.地域社会の振興発展に功績のあったもの
3.産業経済の振興、市民生活の向上発展に功績のあったもの
4.教育・文化・スポーツの振興発展に功績のあったもの
5.環境・保健衛生に関し功績のあったもの
6.人命救助等をしたもの
7.生野区内で体育活動及び文化活動の推進を図る団体の行う競技会等において優秀な成績を修めたもの
8.特に適当と認める功績のあったもの
に対し、表彰を行う。</t>
    <rPh sb="201" eb="202">
      <t>タイ</t>
    </rPh>
    <rPh sb="204" eb="206">
      <t>ヒョウショウ</t>
    </rPh>
    <rPh sb="207" eb="208">
      <t>オコナ</t>
    </rPh>
    <phoneticPr fontId="5"/>
  </si>
  <si>
    <t>北鶴橋子ども見守り隊
西生野地区こども見守り隊
巽東連合第二振興町会
巽南連合第四振興町会</t>
    <rPh sb="0" eb="3">
      <t>キタツルハシ</t>
    </rPh>
    <rPh sb="3" eb="4">
      <t>コ</t>
    </rPh>
    <rPh sb="6" eb="8">
      <t>ミマモ</t>
    </rPh>
    <rPh sb="9" eb="10">
      <t>タイ</t>
    </rPh>
    <rPh sb="11" eb="16">
      <t>ニシイクノチク</t>
    </rPh>
    <rPh sb="19" eb="21">
      <t>ミマモ</t>
    </rPh>
    <rPh sb="22" eb="23">
      <t>タイ</t>
    </rPh>
    <rPh sb="24" eb="26">
      <t>タツミヒガシ</t>
    </rPh>
    <rPh sb="26" eb="28">
      <t>レンゴウ</t>
    </rPh>
    <rPh sb="28" eb="30">
      <t>ダイニ</t>
    </rPh>
    <rPh sb="30" eb="32">
      <t>シンコウ</t>
    </rPh>
    <rPh sb="32" eb="34">
      <t>チョウカイ</t>
    </rPh>
    <rPh sb="35" eb="39">
      <t>タツミミナミレンゴウ</t>
    </rPh>
    <rPh sb="39" eb="40">
      <t>ダイ</t>
    </rPh>
    <rPh sb="40" eb="41">
      <t>ヨン</t>
    </rPh>
    <rPh sb="41" eb="43">
      <t>シンコウ</t>
    </rPh>
    <rPh sb="43" eb="45">
      <t>チョウカイ</t>
    </rPh>
    <phoneticPr fontId="5"/>
  </si>
  <si>
    <r>
      <t>北鶴橋連合第十二振興町会
巽南連合第</t>
    </r>
    <r>
      <rPr>
        <sz val="11"/>
        <color theme="1"/>
        <rFont val="ＭＳ Ｐゴシック"/>
        <family val="2"/>
        <charset val="128"/>
      </rPr>
      <t>五振興町会
巽東連合第一振興町会</t>
    </r>
    <rPh sb="0" eb="3">
      <t>キタツルハシ</t>
    </rPh>
    <rPh sb="3" eb="5">
      <t>レンゴウ</t>
    </rPh>
    <rPh sb="5" eb="6">
      <t>ダイ</t>
    </rPh>
    <rPh sb="6" eb="8">
      <t>12</t>
    </rPh>
    <rPh sb="8" eb="12">
      <t>シンコウチョウカイ</t>
    </rPh>
    <rPh sb="13" eb="17">
      <t>タツミミナミレンゴウ</t>
    </rPh>
    <rPh sb="17" eb="18">
      <t>ダイ</t>
    </rPh>
    <rPh sb="18" eb="19">
      <t>5</t>
    </rPh>
    <rPh sb="19" eb="23">
      <t>シンコウチョウカイ</t>
    </rPh>
    <rPh sb="24" eb="28">
      <t>タツミヒガシレンゴウ</t>
    </rPh>
    <rPh sb="28" eb="29">
      <t>ダイ</t>
    </rPh>
    <rPh sb="29" eb="30">
      <t>1</t>
    </rPh>
    <rPh sb="30" eb="34">
      <t>シンコウチョウカイ</t>
    </rPh>
    <phoneticPr fontId="5"/>
  </si>
  <si>
    <t>高倉中央公園愛護会</t>
  </si>
  <si>
    <t>東成区健康づくり推進協議会</t>
    <phoneticPr fontId="5"/>
  </si>
  <si>
    <t>淀川区野中女性会</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</si>
</sst>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u/>
      <sz val="11"/>
      <color theme="10"/>
      <name val="ＭＳ Ｐゴシック"/>
      <family val="2"/>
      <scheme val="minor"/>
    </font>
    <font>
      <sz val="11"/>
      <color theme="1"/>
      <name val="ＭＳ Ｐゴシック"/>
      <family val="3"/>
      <charset val="128"/>
      <scheme val="minor"/>
    </font>
    <font>
      <sz val="14"/>
      <color theme="1"/>
      <name val="ＭＳ Ｐゴシック"/>
      <family val="3"/>
      <charset val="128"/>
      <scheme val="minor"/>
    </font>
    <font>
      <b/>
      <sz val="18"/>
      <color theme="1"/>
      <name val="ＭＳ Ｐゴシック"/>
      <family val="3"/>
      <charset val="128"/>
      <scheme val="minor"/>
    </font>
    <font>
      <sz val="10"/>
      <color theme="1"/>
      <name val="ＭＳ Ｐゴシック"/>
      <family val="3"/>
      <charset val="128"/>
      <scheme val="minor"/>
    </font>
    <font>
      <sz val="11"/>
      <name val="ＭＳ Ｐゴシック"/>
      <family val="3"/>
      <charset val="128"/>
    </font>
    <font>
      <sz val="10"/>
      <name val="ＭＳ 明朝"/>
      <family val="1"/>
      <charset val="128"/>
    </font>
    <font>
      <sz val="10"/>
      <color theme="1"/>
      <name val="ＭＳ Ｐゴシック"/>
      <family val="2"/>
      <charset val="128"/>
      <scheme val="minor"/>
    </font>
    <font>
      <sz val="10"/>
      <color theme="1"/>
      <name val="ＭＳ 明朝"/>
      <family val="1"/>
      <charset val="128"/>
    </font>
    <font>
      <sz val="6"/>
      <name val="ＭＳ Ｐゴシック"/>
      <family val="3"/>
      <charset val="128"/>
    </font>
    <font>
      <sz val="6"/>
      <name val="ＭＳ Ｐゴシック"/>
      <family val="2"/>
      <charset val="128"/>
      <scheme val="minor"/>
    </font>
    <font>
      <sz val="11"/>
      <color theme="1"/>
      <name val="ＭＳ 明朝"/>
      <family val="1"/>
      <charset val="128"/>
    </font>
    <font>
      <sz val="11"/>
      <color theme="1"/>
      <name val="ＭＳ Ｐゴシック"/>
      <family val="3"/>
      <charset val="128"/>
    </font>
    <font>
      <sz val="10"/>
      <name val="ＭＳ Ｐゴシック"/>
      <family val="3"/>
      <charset val="128"/>
    </font>
    <font>
      <sz val="10"/>
      <color rgb="FF000000"/>
      <name val="ＭＳ 明朝"/>
      <family val="1"/>
      <charset val="128"/>
    </font>
    <font>
      <sz val="10"/>
      <color indexed="72"/>
      <name val="ＭＳ Ｐゴシック"/>
      <family val="3"/>
      <charset val="128"/>
    </font>
    <font>
      <sz val="10"/>
      <color indexed="8"/>
      <name val="ＭＳ 明朝"/>
      <family val="1"/>
      <charset val="128"/>
    </font>
    <font>
      <b/>
      <sz val="12"/>
      <color indexed="8"/>
      <name val="ＭＳ 明朝"/>
      <family val="1"/>
      <charset val="128"/>
    </font>
    <font>
      <sz val="8"/>
      <color indexed="8"/>
      <name val="ＭＳ 明朝"/>
      <family val="1"/>
      <charset val="128"/>
    </font>
    <font>
      <sz val="11"/>
      <color indexed="9"/>
      <name val="ＭＳ Ｐゴシック"/>
      <family val="3"/>
      <charset val="128"/>
    </font>
    <font>
      <b/>
      <sz val="18"/>
      <color indexed="8"/>
      <name val="ＭＳ 明朝"/>
      <family val="1"/>
      <charset val="128"/>
    </font>
    <font>
      <sz val="11"/>
      <color indexed="52"/>
      <name val="ＭＳ Ｐゴシック"/>
      <family val="3"/>
      <charset val="128"/>
    </font>
    <font>
      <sz val="12"/>
      <name val="ＭＳ Ｐゴシック"/>
      <family val="3"/>
      <charset val="128"/>
      <scheme val="minor"/>
    </font>
    <font>
      <sz val="12"/>
      <color theme="1"/>
      <name val="ＭＳ Ｐゴシック"/>
      <family val="2"/>
      <scheme val="minor"/>
    </font>
    <font>
      <sz val="9"/>
      <color theme="1"/>
      <name val="ＭＳ 明朝"/>
      <family val="1"/>
      <charset val="128"/>
    </font>
    <font>
      <sz val="8"/>
      <color theme="1"/>
      <name val="ＭＳ 明朝"/>
      <family val="1"/>
      <charset val="128"/>
    </font>
    <font>
      <sz val="11"/>
      <name val="ＭＳ Ｐゴシック"/>
      <family val="2"/>
      <scheme val="minor"/>
    </font>
    <font>
      <sz val="11"/>
      <name val="ＭＳ Ｐゴシック"/>
      <family val="3"/>
      <charset val="128"/>
      <scheme val="minor"/>
    </font>
    <font>
      <sz val="11"/>
      <name val="ＭＳ 明朝"/>
      <family val="1"/>
      <charset val="128"/>
    </font>
    <font>
      <sz val="11"/>
      <color theme="1"/>
      <name val="ＭＳ Ｐゴシック"/>
      <family val="2"/>
      <charset val="128"/>
    </font>
    <font>
      <sz val="10"/>
      <name val="ＭＳ Ｐゴシック"/>
      <family val="3"/>
      <charset val="128"/>
      <scheme val="minor"/>
    </font>
    <font>
      <strike/>
      <sz val="10"/>
      <name val="ＭＳ 明朝"/>
      <family val="1"/>
      <charset val="128"/>
    </font>
    <font>
      <sz val="10"/>
      <color theme="1"/>
      <name val="Microsoft YaHei UI"/>
      <family val="2"/>
    </font>
    <font>
      <sz val="12"/>
      <color theme="1"/>
      <name val="ＭＳ Ｐゴシック"/>
      <family val="3"/>
      <charset val="128"/>
      <scheme val="minor"/>
    </font>
    <font>
      <sz val="12"/>
      <color theme="1"/>
      <name val="Segoe UI Emoji"/>
      <family val="2"/>
    </font>
    <font>
      <sz val="11"/>
      <color theme="1"/>
      <name val="ＭＳ Ｐゴシック"/>
      <family val="2"/>
      <scheme val="minor"/>
    </font>
    <font>
      <sz val="11"/>
      <color indexed="8"/>
      <name val="ＭＳ 明朝"/>
      <family val="1"/>
      <charset val="128"/>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style="medium">
        <color indexed="64"/>
      </right>
      <top style="thin">
        <color indexed="64"/>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right style="thin">
        <color auto="1"/>
      </right>
      <top style="thin">
        <color auto="1"/>
      </top>
      <bottom style="medium">
        <color auto="1"/>
      </bottom>
      <diagonal/>
    </border>
    <border>
      <left/>
      <right style="thin">
        <color auto="1"/>
      </right>
      <top style="thin">
        <color auto="1"/>
      </top>
      <bottom style="thin">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style="thin">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bottom/>
      <diagonal/>
    </border>
    <border>
      <left style="thin">
        <color auto="1"/>
      </left>
      <right style="thin">
        <color auto="1"/>
      </right>
      <top/>
      <bottom/>
      <diagonal/>
    </border>
    <border>
      <left/>
      <right style="thin">
        <color auto="1"/>
      </right>
      <top/>
      <bottom/>
      <diagonal/>
    </border>
    <border>
      <left style="medium">
        <color auto="1"/>
      </left>
      <right style="thin">
        <color auto="1"/>
      </right>
      <top/>
      <bottom/>
      <diagonal/>
    </border>
    <border>
      <left style="thin">
        <color auto="1"/>
      </left>
      <right style="medium">
        <color auto="1"/>
      </right>
      <top style="medium">
        <color auto="1"/>
      </top>
      <bottom/>
      <diagonal/>
    </border>
    <border>
      <left style="thin">
        <color auto="1"/>
      </left>
      <right style="thin">
        <color auto="1"/>
      </right>
      <top style="medium">
        <color auto="1"/>
      </top>
      <bottom/>
      <diagonal/>
    </border>
    <border>
      <left/>
      <right style="thin">
        <color auto="1"/>
      </right>
      <top style="medium">
        <color auto="1"/>
      </top>
      <bottom/>
      <diagonal/>
    </border>
    <border>
      <left/>
      <right/>
      <top/>
      <bottom style="medium">
        <color auto="1"/>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diagonalDown="1">
      <left style="thin">
        <color indexed="64"/>
      </left>
      <right style="thin">
        <color indexed="64"/>
      </right>
      <top/>
      <bottom style="thin">
        <color indexed="64"/>
      </bottom>
      <diagonal style="thin">
        <color indexed="64"/>
      </diagonal>
    </border>
    <border diagonalDown="1">
      <left style="thin">
        <color indexed="64"/>
      </left>
      <right style="medium">
        <color indexed="64"/>
      </right>
      <top/>
      <bottom style="thin">
        <color indexed="64"/>
      </bottom>
      <diagonal style="thin">
        <color indexed="64"/>
      </diagonal>
    </border>
    <border>
      <left style="medium">
        <color auto="1"/>
      </left>
      <right/>
      <top style="medium">
        <color auto="1"/>
      </top>
      <bottom style="medium">
        <color auto="1"/>
      </bottom>
      <diagonal/>
    </border>
    <border>
      <left style="medium">
        <color auto="1"/>
      </left>
      <right/>
      <top style="medium">
        <color auto="1"/>
      </top>
      <bottom/>
      <diagonal/>
    </border>
    <border>
      <left style="medium">
        <color auto="1"/>
      </left>
      <right/>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auto="1"/>
      </right>
      <top/>
      <bottom style="medium">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right/>
      <top style="medium">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diagonalDown="1">
      <left style="thin">
        <color indexed="64"/>
      </left>
      <right style="thin">
        <color indexed="64"/>
      </right>
      <top style="thin">
        <color indexed="64"/>
      </top>
      <bottom/>
      <diagonal style="thin">
        <color indexed="64"/>
      </diagonal>
    </border>
  </borders>
  <cellStyleXfs count="11">
    <xf numFmtId="0" fontId="0" fillId="0" borderId="0"/>
    <xf numFmtId="0" fontId="6" fillId="0" borderId="0" applyNumberFormat="0" applyFill="0" applyBorder="0" applyAlignment="0" applyProtection="0"/>
    <xf numFmtId="0" fontId="11" fillId="0" borderId="0">
      <alignment vertical="center"/>
    </xf>
    <xf numFmtId="0" fontId="4" fillId="0" borderId="0">
      <alignment vertical="center"/>
    </xf>
    <xf numFmtId="0" fontId="7" fillId="0" borderId="0">
      <alignment vertical="center"/>
    </xf>
    <xf numFmtId="0" fontId="21" fillId="0" borderId="0">
      <alignment vertical="center"/>
    </xf>
    <xf numFmtId="0" fontId="11" fillId="0" borderId="0">
      <alignment vertical="center"/>
    </xf>
    <xf numFmtId="0" fontId="3" fillId="0" borderId="0">
      <alignment vertical="center"/>
    </xf>
    <xf numFmtId="0" fontId="7" fillId="0" borderId="0">
      <alignment vertical="center"/>
    </xf>
    <xf numFmtId="0" fontId="7" fillId="0" borderId="0">
      <alignment vertical="center"/>
    </xf>
    <xf numFmtId="0" fontId="2" fillId="0" borderId="0">
      <alignment vertical="center"/>
    </xf>
  </cellStyleXfs>
  <cellXfs count="424">
    <xf numFmtId="0" fontId="0" fillId="0" borderId="0" xfId="0"/>
    <xf numFmtId="0" fontId="0" fillId="0" borderId="0" xfId="0" applyAlignment="1">
      <alignment vertical="center"/>
    </xf>
    <xf numFmtId="0" fontId="9" fillId="0" borderId="0" xfId="0" applyFont="1" applyAlignment="1">
      <alignment vertical="center"/>
    </xf>
    <xf numFmtId="0" fontId="14" fillId="0" borderId="0" xfId="5" applyFont="1" applyAlignment="1">
      <alignment horizontal="center" vertical="center" shrinkToFit="1"/>
    </xf>
    <xf numFmtId="0" fontId="14" fillId="0" borderId="0" xfId="5" applyFont="1" applyAlignment="1">
      <alignment vertical="center" shrinkToFit="1"/>
    </xf>
    <xf numFmtId="0" fontId="14" fillId="0" borderId="22" xfId="5" applyFont="1" applyBorder="1" applyAlignment="1">
      <alignment horizontal="center" vertical="center" shrinkToFit="1"/>
    </xf>
    <xf numFmtId="0" fontId="14" fillId="0" borderId="21" xfId="5" applyFont="1" applyBorder="1" applyAlignment="1">
      <alignment vertical="center" shrinkToFit="1"/>
    </xf>
    <xf numFmtId="0" fontId="14" fillId="0" borderId="30" xfId="5" applyFont="1" applyBorder="1" applyAlignment="1">
      <alignment horizontal="center" vertical="center" shrinkToFit="1"/>
    </xf>
    <xf numFmtId="0" fontId="14" fillId="0" borderId="29" xfId="5" applyFont="1" applyBorder="1" applyAlignment="1">
      <alignment vertical="center" shrinkToFit="1"/>
    </xf>
    <xf numFmtId="0" fontId="14" fillId="0" borderId="19" xfId="5" applyFont="1" applyBorder="1" applyAlignment="1">
      <alignment horizontal="center" vertical="center" shrinkToFit="1"/>
    </xf>
    <xf numFmtId="0" fontId="14" fillId="0" borderId="4" xfId="5" applyFont="1" applyBorder="1" applyAlignment="1">
      <alignment vertical="center" shrinkToFit="1"/>
    </xf>
    <xf numFmtId="0" fontId="14" fillId="0" borderId="17" xfId="5" applyFont="1" applyBorder="1" applyAlignment="1">
      <alignment horizontal="center" vertical="center" shrinkToFit="1"/>
    </xf>
    <xf numFmtId="0" fontId="14" fillId="0" borderId="9" xfId="5" applyFont="1" applyBorder="1" applyAlignment="1">
      <alignment vertical="center" shrinkToFit="1"/>
    </xf>
    <xf numFmtId="0" fontId="14" fillId="0" borderId="0" xfId="6" applyFont="1" applyAlignment="1">
      <alignment horizontal="center" vertical="center"/>
    </xf>
    <xf numFmtId="0" fontId="7" fillId="0" borderId="0" xfId="0" applyFont="1" applyAlignment="1">
      <alignment vertical="center"/>
    </xf>
    <xf numFmtId="0" fontId="14" fillId="0" borderId="0" xfId="8" applyFont="1" applyAlignment="1">
      <alignment horizontal="center" vertical="center" shrinkToFit="1"/>
    </xf>
    <xf numFmtId="0" fontId="14" fillId="0" borderId="0" xfId="8" applyFont="1" applyAlignment="1">
      <alignment vertical="center" shrinkToFit="1"/>
    </xf>
    <xf numFmtId="0" fontId="14" fillId="0" borderId="19" xfId="8" applyFont="1" applyBorder="1" applyAlignment="1">
      <alignment horizontal="left" vertical="center" shrinkToFit="1"/>
    </xf>
    <xf numFmtId="0" fontId="14" fillId="0" borderId="18" xfId="8" applyFont="1" applyBorder="1" applyAlignment="1">
      <alignment horizontal="left" vertical="center" shrinkToFit="1"/>
    </xf>
    <xf numFmtId="0" fontId="14" fillId="0" borderId="17" xfId="8" applyFont="1" applyBorder="1" applyAlignment="1">
      <alignment horizontal="left" vertical="center" shrinkToFit="1"/>
    </xf>
    <xf numFmtId="0" fontId="14" fillId="0" borderId="1" xfId="8" applyFont="1" applyBorder="1" applyAlignment="1">
      <alignment vertical="center" shrinkToFit="1"/>
    </xf>
    <xf numFmtId="0" fontId="14" fillId="0" borderId="9" xfId="8" applyFont="1" applyBorder="1" applyAlignment="1">
      <alignment vertical="center" shrinkToFit="1"/>
    </xf>
    <xf numFmtId="0" fontId="14" fillId="0" borderId="4" xfId="8" applyFont="1" applyBorder="1" applyAlignment="1">
      <alignment horizontal="left" vertical="center" shrinkToFit="1"/>
    </xf>
    <xf numFmtId="0" fontId="14" fillId="0" borderId="30" xfId="8" applyFont="1" applyBorder="1" applyAlignment="1">
      <alignment horizontal="left" vertical="center" shrinkToFit="1"/>
    </xf>
    <xf numFmtId="0" fontId="14" fillId="0" borderId="35" xfId="8" applyFont="1" applyBorder="1" applyAlignment="1">
      <alignment horizontal="left" vertical="center" shrinkToFit="1"/>
    </xf>
    <xf numFmtId="0" fontId="14" fillId="0" borderId="9" xfId="8" applyFont="1" applyBorder="1" applyAlignment="1">
      <alignment horizontal="left" vertical="center" shrinkToFit="1"/>
    </xf>
    <xf numFmtId="0" fontId="14" fillId="0" borderId="4" xfId="8" applyFont="1" applyBorder="1" applyAlignment="1">
      <alignment vertical="center" shrinkToFit="1"/>
    </xf>
    <xf numFmtId="0" fontId="14" fillId="0" borderId="22" xfId="8" applyFont="1" applyBorder="1" applyAlignment="1">
      <alignment horizontal="left" vertical="center" shrinkToFit="1"/>
    </xf>
    <xf numFmtId="0" fontId="14" fillId="0" borderId="21" xfId="8" applyFont="1" applyBorder="1" applyAlignment="1">
      <alignment vertical="center" shrinkToFit="1"/>
    </xf>
    <xf numFmtId="0" fontId="14" fillId="0" borderId="33" xfId="8" applyFont="1" applyBorder="1" applyAlignment="1">
      <alignment horizontal="left" vertical="center" shrinkToFit="1"/>
    </xf>
    <xf numFmtId="0" fontId="14" fillId="0" borderId="15" xfId="8" applyFont="1" applyBorder="1" applyAlignment="1">
      <alignment vertical="center" shrinkToFit="1"/>
    </xf>
    <xf numFmtId="0" fontId="20" fillId="0" borderId="4" xfId="8" applyFont="1" applyBorder="1" applyAlignment="1">
      <alignment vertical="center" shrinkToFit="1"/>
    </xf>
    <xf numFmtId="0" fontId="14" fillId="0" borderId="1" xfId="8" applyFont="1" applyBorder="1" applyAlignment="1">
      <alignment horizontal="center" vertical="center" shrinkToFit="1"/>
    </xf>
    <xf numFmtId="0" fontId="14" fillId="0" borderId="19" xfId="8" applyFont="1" applyBorder="1" applyAlignment="1">
      <alignment horizontal="center" vertical="center" shrinkToFit="1"/>
    </xf>
    <xf numFmtId="0" fontId="14" fillId="0" borderId="15" xfId="5" applyFont="1" applyBorder="1" applyAlignment="1">
      <alignment vertical="center" shrinkToFit="1"/>
    </xf>
    <xf numFmtId="0" fontId="12" fillId="0" borderId="0" xfId="9" applyFont="1" applyAlignment="1">
      <alignment horizontal="center" vertical="center"/>
    </xf>
    <xf numFmtId="0" fontId="22" fillId="0" borderId="4" xfId="9" applyFont="1" applyBorder="1" applyAlignment="1">
      <alignment vertical="center" shrinkToFit="1"/>
    </xf>
    <xf numFmtId="0" fontId="22" fillId="2" borderId="21" xfId="9" applyFont="1" applyFill="1" applyBorder="1" applyAlignment="1">
      <alignment vertical="center" shrinkToFit="1"/>
    </xf>
    <xf numFmtId="0" fontId="22" fillId="0" borderId="21" xfId="9" applyFont="1" applyBorder="1" applyAlignment="1">
      <alignment vertical="center" shrinkToFit="1"/>
    </xf>
    <xf numFmtId="0" fontId="22" fillId="2" borderId="1" xfId="9" applyFont="1" applyFill="1" applyBorder="1" applyAlignment="1">
      <alignment vertical="center" shrinkToFit="1"/>
    </xf>
    <xf numFmtId="0" fontId="22" fillId="2" borderId="9" xfId="9" applyFont="1" applyFill="1" applyBorder="1" applyAlignment="1">
      <alignment vertical="center" shrinkToFit="1"/>
    </xf>
    <xf numFmtId="0" fontId="22" fillId="0" borderId="9" xfId="9" applyFont="1" applyBorder="1" applyAlignment="1">
      <alignment vertical="center" shrinkToFit="1"/>
    </xf>
    <xf numFmtId="0" fontId="22" fillId="2" borderId="29" xfId="9" applyFont="1" applyFill="1" applyBorder="1" applyAlignment="1">
      <alignment vertical="center" shrinkToFit="1"/>
    </xf>
    <xf numFmtId="0" fontId="22" fillId="2" borderId="36" xfId="9" applyFont="1" applyFill="1" applyBorder="1" applyAlignment="1">
      <alignment vertical="center" shrinkToFit="1"/>
    </xf>
    <xf numFmtId="0" fontId="22" fillId="0" borderId="1" xfId="9" applyFont="1" applyBorder="1" applyAlignment="1">
      <alignment vertical="center" shrinkToFit="1"/>
    </xf>
    <xf numFmtId="0" fontId="22" fillId="0" borderId="25" xfId="9" applyFont="1" applyBorder="1" applyAlignment="1">
      <alignment vertical="center" shrinkToFit="1"/>
    </xf>
    <xf numFmtId="0" fontId="22" fillId="2" borderId="14" xfId="9" applyFont="1" applyFill="1" applyBorder="1" applyAlignment="1">
      <alignment vertical="center" shrinkToFit="1"/>
    </xf>
    <xf numFmtId="0" fontId="22" fillId="2" borderId="0" xfId="9" applyFont="1" applyFill="1" applyAlignment="1">
      <alignment vertical="center" shrinkToFit="1"/>
    </xf>
    <xf numFmtId="0" fontId="28" fillId="0" borderId="39" xfId="0" applyFont="1" applyBorder="1" applyAlignment="1">
      <alignment horizontal="left" vertical="center" indent="1"/>
    </xf>
    <xf numFmtId="0" fontId="0" fillId="0" borderId="39" xfId="0" applyBorder="1" applyAlignment="1">
      <alignment horizontal="left" vertical="center" indent="1"/>
    </xf>
    <xf numFmtId="0" fontId="0" fillId="0" borderId="40" xfId="0" applyBorder="1" applyAlignment="1">
      <alignment horizontal="left" vertical="center" indent="1"/>
    </xf>
    <xf numFmtId="0" fontId="14" fillId="0" borderId="35" xfId="5" applyFont="1" applyBorder="1" applyAlignment="1">
      <alignment horizontal="center" vertical="center" shrinkToFit="1"/>
    </xf>
    <xf numFmtId="0" fontId="32" fillId="0" borderId="6" xfId="0" applyFont="1" applyFill="1" applyBorder="1" applyAlignment="1">
      <alignment horizontal="left" vertical="center" wrapText="1"/>
    </xf>
    <xf numFmtId="0" fontId="33" fillId="0" borderId="1" xfId="0" applyFont="1" applyFill="1" applyBorder="1" applyAlignment="1">
      <alignment horizontal="left" vertical="center" wrapText="1"/>
    </xf>
    <xf numFmtId="0" fontId="33" fillId="0" borderId="11" xfId="0" applyFont="1" applyFill="1" applyBorder="1" applyAlignment="1">
      <alignment horizontal="left" vertical="center" wrapText="1"/>
    </xf>
    <xf numFmtId="0" fontId="33" fillId="0" borderId="7" xfId="0" applyFont="1" applyFill="1" applyBorder="1" applyAlignment="1">
      <alignment horizontal="left" vertical="center" wrapText="1"/>
    </xf>
    <xf numFmtId="0" fontId="33" fillId="0" borderId="1" xfId="0" applyFont="1" applyFill="1" applyBorder="1" applyAlignment="1">
      <alignment vertical="center" wrapText="1"/>
    </xf>
    <xf numFmtId="0" fontId="33" fillId="0" borderId="1" xfId="1" applyFont="1" applyFill="1" applyBorder="1" applyAlignment="1">
      <alignment horizontal="left" vertical="center" wrapText="1"/>
    </xf>
    <xf numFmtId="0" fontId="33" fillId="0" borderId="6" xfId="0" applyFont="1" applyFill="1" applyBorder="1" applyAlignment="1">
      <alignment vertical="center" wrapText="1"/>
    </xf>
    <xf numFmtId="0" fontId="33" fillId="0" borderId="12" xfId="0" applyFont="1" applyFill="1" applyBorder="1" applyAlignment="1">
      <alignment horizontal="left" vertical="center" wrapText="1"/>
    </xf>
    <xf numFmtId="0" fontId="33" fillId="0" borderId="13" xfId="0" applyFont="1" applyFill="1" applyBorder="1" applyAlignment="1">
      <alignment vertical="center" wrapText="1"/>
    </xf>
    <xf numFmtId="0" fontId="33" fillId="0" borderId="15" xfId="0" applyFont="1" applyFill="1" applyBorder="1" applyAlignment="1">
      <alignment horizontal="left" vertical="center" wrapText="1"/>
    </xf>
    <xf numFmtId="0" fontId="33" fillId="0" borderId="42" xfId="0" applyFont="1" applyFill="1" applyBorder="1" applyAlignment="1">
      <alignment horizontal="left" vertical="center" wrapText="1"/>
    </xf>
    <xf numFmtId="0" fontId="33" fillId="0" borderId="43" xfId="0" applyFont="1" applyFill="1" applyBorder="1" applyAlignment="1">
      <alignment horizontal="left" vertical="center" wrapText="1"/>
    </xf>
    <xf numFmtId="0" fontId="33" fillId="0" borderId="11" xfId="0" applyFont="1" applyFill="1" applyBorder="1" applyAlignment="1">
      <alignment vertical="center" wrapText="1"/>
    </xf>
    <xf numFmtId="0" fontId="12" fillId="0" borderId="0" xfId="2" applyFont="1" applyAlignment="1">
      <alignment vertical="center" shrinkToFit="1"/>
    </xf>
    <xf numFmtId="0" fontId="12" fillId="0" borderId="0" xfId="2" applyFont="1" applyAlignment="1">
      <alignment horizontal="center" vertical="center" shrinkToFit="1"/>
    </xf>
    <xf numFmtId="0" fontId="14" fillId="0" borderId="19" xfId="10" applyFont="1" applyBorder="1" applyAlignment="1">
      <alignment horizontal="center" vertical="center" shrinkToFit="1"/>
    </xf>
    <xf numFmtId="0" fontId="14" fillId="0" borderId="4" xfId="10" applyFont="1" applyBorder="1" applyAlignment="1">
      <alignment horizontal="center" vertical="center" shrinkToFit="1"/>
    </xf>
    <xf numFmtId="0" fontId="14" fillId="0" borderId="4" xfId="10" applyFont="1" applyBorder="1" applyAlignment="1">
      <alignment vertical="center" shrinkToFit="1"/>
    </xf>
    <xf numFmtId="0" fontId="12" fillId="0" borderId="4" xfId="2" applyFont="1" applyBorder="1" applyAlignment="1">
      <alignment vertical="center" shrinkToFit="1"/>
    </xf>
    <xf numFmtId="0" fontId="12" fillId="0" borderId="5" xfId="2" applyFont="1" applyBorder="1" applyAlignment="1">
      <alignment vertical="center" shrinkToFit="1"/>
    </xf>
    <xf numFmtId="0" fontId="14" fillId="0" borderId="18" xfId="10" applyFont="1" applyBorder="1" applyAlignment="1">
      <alignment horizontal="center" vertical="center" shrinkToFit="1"/>
    </xf>
    <xf numFmtId="0" fontId="14" fillId="0" borderId="1" xfId="10" applyFont="1" applyBorder="1" applyAlignment="1">
      <alignment horizontal="center" vertical="center" shrinkToFit="1"/>
    </xf>
    <xf numFmtId="0" fontId="14" fillId="0" borderId="1" xfId="10" applyFont="1" applyBorder="1" applyAlignment="1">
      <alignment vertical="center" shrinkToFit="1"/>
    </xf>
    <xf numFmtId="0" fontId="12" fillId="0" borderId="1" xfId="2" applyFont="1" applyBorder="1" applyAlignment="1">
      <alignment vertical="center" shrinkToFit="1"/>
    </xf>
    <xf numFmtId="0" fontId="12" fillId="0" borderId="7" xfId="2" applyFont="1" applyBorder="1" applyAlignment="1">
      <alignment vertical="center" shrinkToFit="1"/>
    </xf>
    <xf numFmtId="0" fontId="14" fillId="0" borderId="17" xfId="10" applyFont="1" applyBorder="1" applyAlignment="1">
      <alignment horizontal="center" vertical="center" shrinkToFit="1"/>
    </xf>
    <xf numFmtId="0" fontId="14" fillId="0" borderId="9" xfId="10" applyFont="1" applyBorder="1" applyAlignment="1">
      <alignment horizontal="center" vertical="center" shrinkToFit="1"/>
    </xf>
    <xf numFmtId="0" fontId="14" fillId="0" borderId="9" xfId="10" applyFont="1" applyBorder="1" applyAlignment="1">
      <alignment vertical="center" shrinkToFit="1"/>
    </xf>
    <xf numFmtId="0" fontId="12" fillId="0" borderId="9" xfId="2" applyFont="1" applyBorder="1" applyAlignment="1">
      <alignment vertical="center" shrinkToFit="1"/>
    </xf>
    <xf numFmtId="0" fontId="12" fillId="0" borderId="10" xfId="2" applyFont="1" applyBorder="1" applyAlignment="1">
      <alignment vertical="center" shrinkToFit="1"/>
    </xf>
    <xf numFmtId="0" fontId="14" fillId="0" borderId="18" xfId="10" applyFont="1" applyBorder="1" applyAlignment="1">
      <alignment horizontal="left" vertical="center" shrinkToFit="1"/>
    </xf>
    <xf numFmtId="0" fontId="12" fillId="0" borderId="1" xfId="2" applyFont="1" applyBorder="1" applyAlignment="1" applyProtection="1">
      <alignment vertical="center" shrinkToFit="1"/>
      <protection locked="0"/>
    </xf>
    <xf numFmtId="0" fontId="12" fillId="0" borderId="7" xfId="2" applyFont="1" applyBorder="1" applyAlignment="1" applyProtection="1">
      <alignment vertical="center" shrinkToFit="1"/>
      <protection locked="0"/>
    </xf>
    <xf numFmtId="0" fontId="12" fillId="0" borderId="9" xfId="2" applyFont="1" applyBorder="1" applyAlignment="1" applyProtection="1">
      <alignment vertical="center" shrinkToFit="1"/>
      <protection locked="0"/>
    </xf>
    <xf numFmtId="0" fontId="12" fillId="0" borderId="10" xfId="2" applyFont="1" applyBorder="1" applyAlignment="1" applyProtection="1">
      <alignment vertical="center" shrinkToFit="1"/>
      <protection locked="0"/>
    </xf>
    <xf numFmtId="0" fontId="12" fillId="0" borderId="4" xfId="2" applyFont="1" applyBorder="1" applyAlignment="1" applyProtection="1">
      <alignment vertical="center" shrinkToFit="1"/>
      <protection locked="0"/>
    </xf>
    <xf numFmtId="0" fontId="12" fillId="0" borderId="5" xfId="2" applyFont="1" applyBorder="1" applyAlignment="1" applyProtection="1">
      <alignment vertical="center" shrinkToFit="1"/>
      <protection locked="0"/>
    </xf>
    <xf numFmtId="0" fontId="14" fillId="0" borderId="26" xfId="10" applyFont="1" applyBorder="1" applyAlignment="1">
      <alignment horizontal="center" vertical="center" shrinkToFit="1"/>
    </xf>
    <xf numFmtId="0" fontId="14" fillId="0" borderId="25" xfId="10" applyFont="1" applyBorder="1" applyAlignment="1">
      <alignment vertical="center" shrinkToFit="1"/>
    </xf>
    <xf numFmtId="0" fontId="12" fillId="0" borderId="25" xfId="2" applyFont="1" applyBorder="1" applyAlignment="1" applyProtection="1">
      <alignment vertical="center" shrinkToFit="1"/>
      <protection locked="0"/>
    </xf>
    <xf numFmtId="0" fontId="12" fillId="0" borderId="24" xfId="2" applyFont="1" applyBorder="1" applyAlignment="1" applyProtection="1">
      <alignment vertical="center" shrinkToFit="1"/>
      <protection locked="0"/>
    </xf>
    <xf numFmtId="0" fontId="14" fillId="0" borderId="4" xfId="10" applyFont="1" applyBorder="1" applyAlignment="1">
      <alignment horizontal="left" vertical="center" shrinkToFit="1"/>
    </xf>
    <xf numFmtId="0" fontId="14" fillId="0" borderId="1" xfId="10" applyFont="1" applyBorder="1" applyAlignment="1">
      <alignment horizontal="left" vertical="center" shrinkToFit="1"/>
    </xf>
    <xf numFmtId="0" fontId="14" fillId="0" borderId="9" xfId="10" applyFont="1" applyBorder="1" applyAlignment="1">
      <alignment horizontal="left" vertical="center" shrinkToFit="1"/>
    </xf>
    <xf numFmtId="0" fontId="14" fillId="0" borderId="19" xfId="10" applyFont="1" applyBorder="1" applyAlignment="1">
      <alignment horizontal="left" vertical="center" shrinkToFit="1"/>
    </xf>
    <xf numFmtId="0" fontId="14" fillId="0" borderId="26" xfId="10" applyFont="1" applyBorder="1" applyAlignment="1">
      <alignment horizontal="left" vertical="center" shrinkToFit="1"/>
    </xf>
    <xf numFmtId="0" fontId="14" fillId="0" borderId="17" xfId="10" applyFont="1" applyBorder="1" applyAlignment="1">
      <alignment horizontal="left" vertical="center" shrinkToFit="1"/>
    </xf>
    <xf numFmtId="0" fontId="14" fillId="0" borderId="44" xfId="10" applyFont="1" applyBorder="1" applyAlignment="1">
      <alignment horizontal="center" vertical="center" shrinkToFit="1"/>
    </xf>
    <xf numFmtId="0" fontId="14" fillId="0" borderId="22" xfId="10" applyFont="1" applyBorder="1" applyAlignment="1">
      <alignment horizontal="center" vertical="center" shrinkToFit="1"/>
    </xf>
    <xf numFmtId="0" fontId="14" fillId="0" borderId="22" xfId="10" applyFont="1" applyBorder="1" applyAlignment="1">
      <alignment vertical="center" shrinkToFit="1"/>
    </xf>
    <xf numFmtId="0" fontId="12" fillId="0" borderId="21" xfId="2" applyFont="1" applyBorder="1" applyAlignment="1" applyProtection="1">
      <alignment vertical="center" shrinkToFit="1"/>
      <protection locked="0"/>
    </xf>
    <xf numFmtId="0" fontId="12" fillId="0" borderId="20" xfId="2" applyFont="1" applyBorder="1" applyAlignment="1" applyProtection="1">
      <alignment vertical="center" shrinkToFit="1"/>
      <protection locked="0"/>
    </xf>
    <xf numFmtId="0" fontId="14" fillId="0" borderId="2" xfId="10" applyFont="1" applyBorder="1" applyAlignment="1">
      <alignment horizontal="center" vertical="center" shrinkToFit="1"/>
    </xf>
    <xf numFmtId="0" fontId="14" fillId="0" borderId="0" xfId="10" applyFont="1" applyAlignment="1">
      <alignment vertical="center" shrinkToFit="1"/>
    </xf>
    <xf numFmtId="0" fontId="14" fillId="0" borderId="0" xfId="10" applyFont="1" applyAlignment="1">
      <alignment horizontal="center" vertical="center" shrinkToFit="1"/>
    </xf>
    <xf numFmtId="0" fontId="13" fillId="0" borderId="0" xfId="10" applyFont="1" applyAlignment="1">
      <alignment vertical="center" shrinkToFit="1"/>
    </xf>
    <xf numFmtId="0" fontId="13" fillId="0" borderId="0" xfId="10" applyFont="1" applyAlignment="1">
      <alignment horizontal="center" vertical="center" shrinkToFit="1"/>
    </xf>
    <xf numFmtId="0" fontId="2" fillId="0" borderId="0" xfId="10" applyAlignment="1">
      <alignment vertical="center" shrinkToFit="1"/>
    </xf>
    <xf numFmtId="0" fontId="10" fillId="0" borderId="0" xfId="8" applyFont="1">
      <alignment vertical="center"/>
    </xf>
    <xf numFmtId="0" fontId="12" fillId="0" borderId="0" xfId="8" applyFont="1" applyAlignment="1">
      <alignment vertical="center" shrinkToFit="1"/>
    </xf>
    <xf numFmtId="0" fontId="14" fillId="0" borderId="5" xfId="8" applyFont="1" applyBorder="1" applyAlignment="1">
      <alignment vertical="center" shrinkToFit="1"/>
    </xf>
    <xf numFmtId="0" fontId="12" fillId="0" borderId="7" xfId="8" applyFont="1" applyBorder="1" applyAlignment="1">
      <alignment vertical="center" shrinkToFit="1"/>
    </xf>
    <xf numFmtId="0" fontId="14" fillId="0" borderId="1" xfId="8" applyFont="1" applyBorder="1" applyAlignment="1">
      <alignment horizontal="left" vertical="center" shrinkToFit="1"/>
    </xf>
    <xf numFmtId="0" fontId="14" fillId="0" borderId="7" xfId="8" applyFont="1" applyBorder="1" applyAlignment="1">
      <alignment vertical="center" shrinkToFit="1"/>
    </xf>
    <xf numFmtId="0" fontId="14" fillId="0" borderId="10" xfId="8" applyFont="1" applyBorder="1" applyAlignment="1">
      <alignment vertical="center" shrinkToFit="1"/>
    </xf>
    <xf numFmtId="0" fontId="14" fillId="0" borderId="2" xfId="8" applyFont="1" applyBorder="1" applyAlignment="1">
      <alignment horizontal="left" vertical="center" shrinkToFit="1"/>
    </xf>
    <xf numFmtId="0" fontId="14" fillId="0" borderId="14" xfId="8" applyFont="1" applyBorder="1" applyAlignment="1">
      <alignment vertical="center" shrinkToFit="1"/>
    </xf>
    <xf numFmtId="0" fontId="14" fillId="0" borderId="16" xfId="8" applyFont="1" applyBorder="1" applyAlignment="1">
      <alignment vertical="center" shrinkToFit="1"/>
    </xf>
    <xf numFmtId="0" fontId="14" fillId="0" borderId="14" xfId="8" applyFont="1" applyBorder="1" applyAlignment="1">
      <alignment horizontal="left" vertical="center" shrinkToFit="1"/>
    </xf>
    <xf numFmtId="0" fontId="14" fillId="0" borderId="20" xfId="8" applyFont="1" applyBorder="1" applyAlignment="1">
      <alignment vertical="center" shrinkToFit="1"/>
    </xf>
    <xf numFmtId="0" fontId="14" fillId="0" borderId="32" xfId="8" applyFont="1" applyBorder="1" applyAlignment="1">
      <alignment vertical="center" shrinkToFit="1"/>
    </xf>
    <xf numFmtId="0" fontId="22" fillId="0" borderId="0" xfId="8" applyFont="1" applyAlignment="1">
      <alignment vertical="center" shrinkToFit="1"/>
    </xf>
    <xf numFmtId="0" fontId="10" fillId="0" borderId="0" xfId="8" applyFont="1" applyAlignment="1">
      <alignment vertical="center" shrinkToFit="1"/>
    </xf>
    <xf numFmtId="0" fontId="12" fillId="2" borderId="21" xfId="8" applyFont="1" applyFill="1" applyBorder="1" applyAlignment="1">
      <alignment vertical="center" shrinkToFit="1"/>
    </xf>
    <xf numFmtId="0" fontId="14" fillId="0" borderId="22" xfId="5" applyFont="1" applyBorder="1" applyAlignment="1">
      <alignment horizontal="left" vertical="center" shrinkToFit="1"/>
    </xf>
    <xf numFmtId="0" fontId="22" fillId="0" borderId="20" xfId="8" applyFont="1" applyBorder="1" applyAlignment="1">
      <alignment vertical="center" shrinkToFit="1"/>
    </xf>
    <xf numFmtId="0" fontId="22" fillId="0" borderId="21" xfId="8" applyFont="1" applyBorder="1" applyAlignment="1">
      <alignment vertical="center" shrinkToFit="1"/>
    </xf>
    <xf numFmtId="0" fontId="22" fillId="0" borderId="29" xfId="8" applyFont="1" applyBorder="1" applyAlignment="1">
      <alignment vertical="center" shrinkToFit="1"/>
    </xf>
    <xf numFmtId="0" fontId="22" fillId="0" borderId="28" xfId="8" applyFont="1" applyBorder="1" applyAlignment="1">
      <alignment vertical="center" shrinkToFit="1"/>
    </xf>
    <xf numFmtId="0" fontId="14" fillId="0" borderId="19" xfId="5" applyFont="1" applyBorder="1" applyAlignment="1">
      <alignment vertical="center" shrinkToFit="1"/>
    </xf>
    <xf numFmtId="0" fontId="12" fillId="2" borderId="4" xfId="8" applyFont="1" applyFill="1" applyBorder="1" applyAlignment="1">
      <alignment vertical="center" shrinkToFit="1"/>
    </xf>
    <xf numFmtId="0" fontId="22" fillId="0" borderId="5" xfId="8" applyFont="1" applyBorder="1" applyAlignment="1">
      <alignment vertical="center" shrinkToFit="1"/>
    </xf>
    <xf numFmtId="0" fontId="14" fillId="0" borderId="17" xfId="5" applyFont="1" applyBorder="1" applyAlignment="1">
      <alignment vertical="center" shrinkToFit="1"/>
    </xf>
    <xf numFmtId="0" fontId="12" fillId="2" borderId="9" xfId="8" applyFont="1" applyFill="1" applyBorder="1" applyAlignment="1">
      <alignment vertical="center" shrinkToFit="1"/>
    </xf>
    <xf numFmtId="0" fontId="22" fillId="0" borderId="10" xfId="8" applyFont="1" applyBorder="1" applyAlignment="1">
      <alignment vertical="center" shrinkToFit="1"/>
    </xf>
    <xf numFmtId="0" fontId="12" fillId="2" borderId="5" xfId="8" applyFont="1" applyFill="1" applyBorder="1" applyAlignment="1">
      <alignment vertical="center" shrinkToFit="1"/>
    </xf>
    <xf numFmtId="0" fontId="14" fillId="0" borderId="35" xfId="5" applyFont="1" applyBorder="1" applyAlignment="1">
      <alignment horizontal="left" vertical="center" shrinkToFit="1"/>
    </xf>
    <xf numFmtId="0" fontId="14" fillId="0" borderId="36" xfId="5" applyFont="1" applyBorder="1" applyAlignment="1">
      <alignment vertical="center" shrinkToFit="1"/>
    </xf>
    <xf numFmtId="0" fontId="12" fillId="2" borderId="36" xfId="8" applyFont="1" applyFill="1" applyBorder="1" applyAlignment="1">
      <alignment vertical="center" shrinkToFit="1"/>
    </xf>
    <xf numFmtId="0" fontId="22" fillId="0" borderId="37" xfId="8" applyFont="1" applyBorder="1" applyAlignment="1">
      <alignment vertical="center" shrinkToFit="1"/>
    </xf>
    <xf numFmtId="0" fontId="14" fillId="0" borderId="26" xfId="5" applyFont="1" applyBorder="1" applyAlignment="1">
      <alignment horizontal="left" vertical="center" shrinkToFit="1"/>
    </xf>
    <xf numFmtId="0" fontId="22" fillId="0" borderId="15" xfId="8" applyFont="1" applyBorder="1" applyAlignment="1">
      <alignment vertical="center" shrinkToFit="1"/>
    </xf>
    <xf numFmtId="0" fontId="22" fillId="0" borderId="32" xfId="8" applyFont="1" applyBorder="1" applyAlignment="1">
      <alignment vertical="center" shrinkToFit="1"/>
    </xf>
    <xf numFmtId="0" fontId="14" fillId="0" borderId="17" xfId="5" applyFont="1" applyBorder="1" applyAlignment="1">
      <alignment horizontal="left" vertical="center" shrinkToFit="1"/>
    </xf>
    <xf numFmtId="0" fontId="22" fillId="0" borderId="9" xfId="8" applyFont="1" applyBorder="1" applyAlignment="1">
      <alignment vertical="center" shrinkToFit="1"/>
    </xf>
    <xf numFmtId="0" fontId="22" fillId="0" borderId="4" xfId="8" applyFont="1" applyBorder="1" applyAlignment="1">
      <alignment vertical="center" shrinkToFit="1"/>
    </xf>
    <xf numFmtId="0" fontId="14" fillId="0" borderId="0" xfId="6" applyFont="1" applyAlignment="1">
      <alignment vertical="center" shrinkToFit="1"/>
    </xf>
    <xf numFmtId="0" fontId="22" fillId="0" borderId="0" xfId="9" applyFont="1" applyAlignment="1">
      <alignment vertical="center" shrinkToFit="1"/>
    </xf>
    <xf numFmtId="0" fontId="12" fillId="0" borderId="0" xfId="9" applyFont="1">
      <alignment vertical="center"/>
    </xf>
    <xf numFmtId="0" fontId="14" fillId="0" borderId="19" xfId="6" applyFont="1" applyBorder="1">
      <alignment vertical="center"/>
    </xf>
    <xf numFmtId="0" fontId="14" fillId="0" borderId="4" xfId="6" applyFont="1" applyBorder="1" applyAlignment="1">
      <alignment vertical="center" shrinkToFit="1"/>
    </xf>
    <xf numFmtId="0" fontId="14" fillId="0" borderId="5" xfId="9" applyFont="1" applyBorder="1" applyAlignment="1">
      <alignment vertical="center" shrinkToFit="1"/>
    </xf>
    <xf numFmtId="0" fontId="14" fillId="0" borderId="2" xfId="6" applyFont="1" applyBorder="1">
      <alignment vertical="center"/>
    </xf>
    <xf numFmtId="0" fontId="14" fillId="0" borderId="14" xfId="6" applyFont="1" applyBorder="1" applyAlignment="1">
      <alignment vertical="center" shrinkToFit="1"/>
    </xf>
    <xf numFmtId="0" fontId="14" fillId="0" borderId="22" xfId="6" applyFont="1" applyBorder="1" applyAlignment="1">
      <alignment vertical="center" wrapText="1"/>
    </xf>
    <xf numFmtId="0" fontId="14" fillId="0" borderId="22" xfId="6" applyFont="1" applyBorder="1">
      <alignment vertical="center"/>
    </xf>
    <xf numFmtId="0" fontId="14" fillId="0" borderId="21" xfId="6" applyFont="1" applyBorder="1" applyAlignment="1">
      <alignment vertical="center" shrinkToFit="1"/>
    </xf>
    <xf numFmtId="0" fontId="22" fillId="0" borderId="20" xfId="9" applyFont="1" applyBorder="1" applyAlignment="1" applyProtection="1">
      <alignment vertical="center" shrinkToFit="1"/>
      <protection locked="0"/>
    </xf>
    <xf numFmtId="0" fontId="22" fillId="0" borderId="20" xfId="9" applyFont="1" applyBorder="1" applyAlignment="1">
      <alignment vertical="center" shrinkToFit="1"/>
    </xf>
    <xf numFmtId="0" fontId="22" fillId="0" borderId="5" xfId="9" applyFont="1" applyBorder="1" applyAlignment="1">
      <alignment vertical="center" shrinkToFit="1"/>
    </xf>
    <xf numFmtId="0" fontId="14" fillId="0" borderId="18" xfId="6" applyFont="1" applyBorder="1">
      <alignment vertical="center"/>
    </xf>
    <xf numFmtId="0" fontId="14" fillId="0" borderId="1" xfId="6" applyFont="1" applyBorder="1" applyAlignment="1">
      <alignment vertical="center" shrinkToFit="1"/>
    </xf>
    <xf numFmtId="0" fontId="22" fillId="0" borderId="7" xfId="9" applyFont="1" applyBorder="1" applyAlignment="1">
      <alignment vertical="center" shrinkToFit="1"/>
    </xf>
    <xf numFmtId="0" fontId="14" fillId="0" borderId="17" xfId="6" applyFont="1" applyBorder="1">
      <alignment vertical="center"/>
    </xf>
    <xf numFmtId="0" fontId="14" fillId="0" borderId="9" xfId="6" applyFont="1" applyBorder="1" applyAlignment="1">
      <alignment vertical="center" shrinkToFit="1"/>
    </xf>
    <xf numFmtId="0" fontId="22" fillId="0" borderId="10" xfId="9" applyFont="1" applyBorder="1" applyAlignment="1">
      <alignment vertical="center" shrinkToFit="1"/>
    </xf>
    <xf numFmtId="0" fontId="14" fillId="0" borderId="4" xfId="6" applyFont="1" applyBorder="1">
      <alignment vertical="center"/>
    </xf>
    <xf numFmtId="0" fontId="14" fillId="0" borderId="29" xfId="6" applyFont="1" applyBorder="1" applyAlignment="1">
      <alignment vertical="center" shrinkToFit="1"/>
    </xf>
    <xf numFmtId="0" fontId="22" fillId="0" borderId="28" xfId="9" applyFont="1" applyBorder="1" applyAlignment="1">
      <alignment vertical="center" shrinkToFit="1"/>
    </xf>
    <xf numFmtId="0" fontId="14" fillId="0" borderId="1" xfId="6" applyFont="1" applyBorder="1">
      <alignment vertical="center"/>
    </xf>
    <xf numFmtId="0" fontId="14" fillId="0" borderId="9" xfId="6" applyFont="1" applyBorder="1">
      <alignment vertical="center"/>
    </xf>
    <xf numFmtId="0" fontId="14" fillId="0" borderId="35" xfId="6" applyFont="1" applyBorder="1">
      <alignment vertical="center"/>
    </xf>
    <xf numFmtId="0" fontId="14" fillId="0" borderId="36" xfId="6" applyFont="1" applyBorder="1" applyAlignment="1">
      <alignment vertical="center" shrinkToFit="1"/>
    </xf>
    <xf numFmtId="0" fontId="22" fillId="0" borderId="37" xfId="9" applyFont="1" applyBorder="1" applyAlignment="1">
      <alignment vertical="center" shrinkToFit="1"/>
    </xf>
    <xf numFmtId="0" fontId="14" fillId="0" borderId="26" xfId="6" applyFont="1" applyBorder="1">
      <alignment vertical="center"/>
    </xf>
    <xf numFmtId="0" fontId="14" fillId="0" borderId="25" xfId="6" applyFont="1" applyBorder="1" applyAlignment="1">
      <alignment vertical="center" shrinkToFit="1"/>
    </xf>
    <xf numFmtId="0" fontId="22" fillId="0" borderId="24" xfId="9" applyFont="1" applyBorder="1" applyAlignment="1">
      <alignment vertical="center" shrinkToFit="1"/>
    </xf>
    <xf numFmtId="0" fontId="22" fillId="0" borderId="16" xfId="9" applyFont="1" applyBorder="1" applyAlignment="1">
      <alignment vertical="center" shrinkToFit="1"/>
    </xf>
    <xf numFmtId="0" fontId="28" fillId="0" borderId="6" xfId="0" applyFont="1" applyBorder="1" applyAlignment="1">
      <alignment horizontal="left" vertical="center" indent="1" shrinkToFit="1"/>
    </xf>
    <xf numFmtId="0" fontId="0" fillId="0" borderId="6" xfId="0" applyBorder="1" applyAlignment="1">
      <alignment horizontal="left" vertical="center" indent="1" shrinkToFit="1"/>
    </xf>
    <xf numFmtId="0" fontId="29" fillId="0" borderId="6" xfId="0" applyFont="1" applyBorder="1" applyAlignment="1">
      <alignment horizontal="left" vertical="center" indent="1" shrinkToFit="1"/>
    </xf>
    <xf numFmtId="0" fontId="29" fillId="0" borderId="39" xfId="0" applyFont="1" applyBorder="1" applyAlignment="1">
      <alignment horizontal="left" vertical="center" indent="1"/>
    </xf>
    <xf numFmtId="0" fontId="0" fillId="0" borderId="8" xfId="0" applyBorder="1" applyAlignment="1">
      <alignment horizontal="left" vertical="center" indent="1" shrinkToFit="1"/>
    </xf>
    <xf numFmtId="0" fontId="14" fillId="0" borderId="4" xfId="6" applyFont="1" applyBorder="1" applyAlignment="1">
      <alignment horizontal="left" vertical="center"/>
    </xf>
    <xf numFmtId="0" fontId="14" fillId="0" borderId="9" xfId="6" applyFont="1" applyBorder="1" applyAlignment="1">
      <alignment horizontal="left" vertical="center"/>
    </xf>
    <xf numFmtId="0" fontId="14" fillId="0" borderId="33" xfId="10" applyFont="1" applyBorder="1" applyAlignment="1">
      <alignment horizontal="center" vertical="center" shrinkToFit="1"/>
    </xf>
    <xf numFmtId="0" fontId="14" fillId="0" borderId="15" xfId="10" applyFont="1" applyBorder="1" applyAlignment="1">
      <alignment horizontal="center" vertical="center" shrinkToFit="1"/>
    </xf>
    <xf numFmtId="0" fontId="14" fillId="0" borderId="15" xfId="10" applyFont="1" applyBorder="1" applyAlignment="1">
      <alignment vertical="center" shrinkToFit="1"/>
    </xf>
    <xf numFmtId="0" fontId="12" fillId="0" borderId="15" xfId="2" applyFont="1" applyBorder="1" applyAlignment="1" applyProtection="1">
      <alignment vertical="center" shrinkToFit="1"/>
      <protection locked="0"/>
    </xf>
    <xf numFmtId="0" fontId="12" fillId="0" borderId="32" xfId="2" applyFont="1" applyBorder="1" applyAlignment="1" applyProtection="1">
      <alignment vertical="center" shrinkToFit="1"/>
      <protection locked="0"/>
    </xf>
    <xf numFmtId="0" fontId="12" fillId="0" borderId="17" xfId="2" applyFont="1" applyBorder="1" applyAlignment="1">
      <alignment vertical="center" shrinkToFit="1"/>
    </xf>
    <xf numFmtId="0" fontId="14" fillId="0" borderId="26" xfId="8" applyFont="1" applyBorder="1" applyAlignment="1">
      <alignment horizontal="left" vertical="center" shrinkToFit="1"/>
    </xf>
    <xf numFmtId="0" fontId="14" fillId="0" borderId="25" xfId="8" applyFont="1" applyBorder="1" applyAlignment="1">
      <alignment vertical="center" shrinkToFit="1"/>
    </xf>
    <xf numFmtId="0" fontId="14" fillId="0" borderId="24" xfId="8" applyFont="1" applyBorder="1" applyAlignment="1">
      <alignment vertical="center" shrinkToFit="1"/>
    </xf>
    <xf numFmtId="0" fontId="14" fillId="0" borderId="33" xfId="6" applyFont="1" applyBorder="1">
      <alignment vertical="center"/>
    </xf>
    <xf numFmtId="0" fontId="14" fillId="0" borderId="15" xfId="6" applyFont="1" applyBorder="1" applyAlignment="1">
      <alignment vertical="center" shrinkToFit="1"/>
    </xf>
    <xf numFmtId="0" fontId="22" fillId="2" borderId="15" xfId="9" applyFont="1" applyFill="1" applyBorder="1" applyAlignment="1">
      <alignment vertical="center" shrinkToFit="1"/>
    </xf>
    <xf numFmtId="0" fontId="22" fillId="0" borderId="32" xfId="9" applyFont="1" applyBorder="1" applyAlignment="1">
      <alignment vertical="center" shrinkToFit="1"/>
    </xf>
    <xf numFmtId="0" fontId="22" fillId="2" borderId="25" xfId="9" applyFont="1" applyFill="1" applyBorder="1" applyAlignment="1">
      <alignment vertical="center" shrinkToFit="1"/>
    </xf>
    <xf numFmtId="0" fontId="22" fillId="0" borderId="15" xfId="9" applyFont="1" applyBorder="1" applyAlignment="1">
      <alignment vertical="center" shrinkToFit="1"/>
    </xf>
    <xf numFmtId="0" fontId="14" fillId="0" borderId="26" xfId="6" applyFont="1" applyBorder="1" applyAlignment="1">
      <alignment vertical="center" wrapText="1"/>
    </xf>
    <xf numFmtId="0" fontId="14" fillId="0" borderId="0" xfId="10" applyFont="1" applyFill="1" applyAlignment="1">
      <alignment vertical="center" shrinkToFit="1"/>
    </xf>
    <xf numFmtId="0" fontId="13" fillId="0" borderId="0" xfId="10" applyFont="1" applyFill="1" applyAlignment="1">
      <alignment vertical="center" shrinkToFit="1"/>
    </xf>
    <xf numFmtId="0" fontId="12" fillId="0" borderId="0" xfId="2" applyFont="1" applyFill="1" applyAlignment="1">
      <alignment vertical="center" shrinkToFit="1"/>
    </xf>
    <xf numFmtId="0" fontId="0" fillId="0" borderId="0" xfId="0" applyFill="1"/>
    <xf numFmtId="0" fontId="12" fillId="0" borderId="31" xfId="2" applyFont="1" applyBorder="1" applyAlignment="1">
      <alignment vertical="center" shrinkToFit="1"/>
    </xf>
    <xf numFmtId="0" fontId="33" fillId="0" borderId="1" xfId="0" applyFont="1" applyBorder="1" applyAlignment="1">
      <alignment horizontal="left" vertical="center" wrapText="1"/>
    </xf>
    <xf numFmtId="0" fontId="33" fillId="0" borderId="7" xfId="0" applyFont="1" applyBorder="1" applyAlignment="1">
      <alignment horizontal="left" vertical="center" wrapText="1"/>
    </xf>
    <xf numFmtId="0" fontId="14" fillId="0" borderId="14" xfId="10" applyFont="1" applyBorder="1" applyAlignment="1">
      <alignment horizontal="center" vertical="center" shrinkToFit="1"/>
    </xf>
    <xf numFmtId="0" fontId="14" fillId="0" borderId="14" xfId="10" applyFont="1" applyBorder="1" applyAlignment="1">
      <alignment vertical="center" shrinkToFit="1"/>
    </xf>
    <xf numFmtId="0" fontId="12" fillId="0" borderId="14" xfId="2" applyFont="1" applyBorder="1" applyAlignment="1" applyProtection="1">
      <alignment vertical="center" shrinkToFit="1"/>
      <protection locked="0"/>
    </xf>
    <xf numFmtId="0" fontId="12" fillId="0" borderId="16" xfId="2" applyFont="1" applyBorder="1" applyAlignment="1" applyProtection="1">
      <alignment vertical="center" shrinkToFit="1"/>
      <protection locked="0"/>
    </xf>
    <xf numFmtId="0" fontId="14" fillId="0" borderId="2" xfId="10" applyFont="1" applyBorder="1" applyAlignment="1">
      <alignment horizontal="left" vertical="center" shrinkToFit="1"/>
    </xf>
    <xf numFmtId="0" fontId="12" fillId="0" borderId="16" xfId="2" applyFont="1" applyBorder="1" applyAlignment="1">
      <alignment vertical="center" shrinkToFit="1"/>
    </xf>
    <xf numFmtId="0" fontId="14" fillId="0" borderId="33" xfId="10" applyFont="1" applyBorder="1" applyAlignment="1">
      <alignment horizontal="left" vertical="center" shrinkToFit="1"/>
    </xf>
    <xf numFmtId="0" fontId="14" fillId="0" borderId="6" xfId="10" applyFont="1" applyBorder="1" applyAlignment="1">
      <alignment horizontal="center" vertical="center" shrinkToFit="1"/>
    </xf>
    <xf numFmtId="0" fontId="12" fillId="0" borderId="8" xfId="2" applyFont="1" applyBorder="1" applyAlignment="1">
      <alignment vertical="center" shrinkToFit="1"/>
    </xf>
    <xf numFmtId="0" fontId="14" fillId="0" borderId="3" xfId="10" applyFont="1" applyBorder="1" applyAlignment="1">
      <alignment horizontal="center" vertical="center" shrinkToFit="1"/>
    </xf>
    <xf numFmtId="0" fontId="14" fillId="0" borderId="4" xfId="10" applyFont="1" applyFill="1" applyBorder="1" applyAlignment="1">
      <alignment horizontal="center" vertical="center" shrinkToFit="1"/>
    </xf>
    <xf numFmtId="0" fontId="14" fillId="0" borderId="1" xfId="10" applyFont="1" applyFill="1" applyBorder="1" applyAlignment="1">
      <alignment horizontal="center" vertical="center" shrinkToFit="1"/>
    </xf>
    <xf numFmtId="0" fontId="14" fillId="0" borderId="9" xfId="10" applyFont="1" applyFill="1" applyBorder="1" applyAlignment="1">
      <alignment horizontal="center" vertical="center" shrinkToFit="1"/>
    </xf>
    <xf numFmtId="0" fontId="14" fillId="0" borderId="14" xfId="10" applyFont="1" applyFill="1" applyBorder="1" applyAlignment="1">
      <alignment horizontal="center" vertical="center" shrinkToFit="1"/>
    </xf>
    <xf numFmtId="0" fontId="14" fillId="0" borderId="15" xfId="10" applyFont="1" applyFill="1" applyBorder="1" applyAlignment="1">
      <alignment horizontal="center" vertical="center" shrinkToFit="1"/>
    </xf>
    <xf numFmtId="0" fontId="14" fillId="0" borderId="21" xfId="10" applyFont="1" applyFill="1" applyBorder="1" applyAlignment="1">
      <alignment horizontal="center" vertical="center" shrinkToFit="1"/>
    </xf>
    <xf numFmtId="0" fontId="14" fillId="0" borderId="29" xfId="10" applyFont="1" applyFill="1" applyBorder="1" applyAlignment="1">
      <alignment horizontal="center" vertical="center" shrinkToFit="1"/>
    </xf>
    <xf numFmtId="0" fontId="14" fillId="0" borderId="58" xfId="10" applyFont="1" applyBorder="1" applyAlignment="1">
      <alignment horizontal="center" vertical="center" shrinkToFit="1"/>
    </xf>
    <xf numFmtId="0" fontId="14" fillId="0" borderId="8" xfId="10" applyFont="1" applyBorder="1" applyAlignment="1">
      <alignment horizontal="center" vertical="center" shrinkToFit="1"/>
    </xf>
    <xf numFmtId="0" fontId="14" fillId="0" borderId="13" xfId="10" applyFont="1" applyBorder="1" applyAlignment="1">
      <alignment horizontal="center" vertical="center" shrinkToFit="1"/>
    </xf>
    <xf numFmtId="0" fontId="14" fillId="0" borderId="35" xfId="10" applyFont="1" applyBorder="1" applyAlignment="1">
      <alignment horizontal="center" vertical="center" shrinkToFit="1"/>
    </xf>
    <xf numFmtId="0" fontId="14" fillId="0" borderId="35" xfId="10" applyFont="1" applyBorder="1" applyAlignment="1">
      <alignment vertical="center" shrinkToFit="1"/>
    </xf>
    <xf numFmtId="0" fontId="14" fillId="0" borderId="36" xfId="10" applyFont="1" applyBorder="1" applyAlignment="1">
      <alignment vertical="center" shrinkToFit="1"/>
    </xf>
    <xf numFmtId="0" fontId="12" fillId="0" borderId="36" xfId="2" applyFont="1" applyBorder="1" applyAlignment="1" applyProtection="1">
      <alignment vertical="center" shrinkToFit="1"/>
      <protection locked="0"/>
    </xf>
    <xf numFmtId="0" fontId="12" fillId="0" borderId="37" xfId="2" applyFont="1" applyBorder="1" applyAlignment="1" applyProtection="1">
      <alignment vertical="center" shrinkToFit="1"/>
      <protection locked="0"/>
    </xf>
    <xf numFmtId="0" fontId="12" fillId="0" borderId="17" xfId="2" applyFont="1" applyFill="1" applyBorder="1" applyAlignment="1">
      <alignment vertical="center" shrinkToFit="1"/>
    </xf>
    <xf numFmtId="0" fontId="12" fillId="0" borderId="9" xfId="2" applyFont="1" applyFill="1" applyBorder="1" applyAlignment="1">
      <alignment vertical="center" shrinkToFit="1"/>
    </xf>
    <xf numFmtId="0" fontId="12" fillId="0" borderId="10" xfId="2" applyFont="1" applyFill="1" applyBorder="1" applyAlignment="1">
      <alignment vertical="center" shrinkToFit="1"/>
    </xf>
    <xf numFmtId="0" fontId="14" fillId="0" borderId="3" xfId="10" applyFont="1" applyFill="1" applyBorder="1" applyAlignment="1">
      <alignment horizontal="center" vertical="center" shrinkToFit="1"/>
    </xf>
    <xf numFmtId="0" fontId="14" fillId="0" borderId="19" xfId="10" applyFont="1" applyFill="1" applyBorder="1" applyAlignment="1">
      <alignment horizontal="center" vertical="center" shrinkToFit="1"/>
    </xf>
    <xf numFmtId="0" fontId="14" fillId="0" borderId="4" xfId="10" applyFont="1" applyFill="1" applyBorder="1" applyAlignment="1">
      <alignment vertical="center" shrinkToFit="1"/>
    </xf>
    <xf numFmtId="0" fontId="12" fillId="0" borderId="4" xfId="2" applyFont="1" applyFill="1" applyBorder="1" applyAlignment="1" applyProtection="1">
      <alignment vertical="center" shrinkToFit="1"/>
      <protection locked="0"/>
    </xf>
    <xf numFmtId="0" fontId="12" fillId="0" borderId="5" xfId="2" applyFont="1" applyFill="1" applyBorder="1" applyAlignment="1" applyProtection="1">
      <alignment vertical="center" shrinkToFit="1"/>
      <protection locked="0"/>
    </xf>
    <xf numFmtId="0" fontId="14" fillId="0" borderId="8" xfId="10" applyFont="1" applyFill="1" applyBorder="1" applyAlignment="1">
      <alignment horizontal="center" vertical="center" shrinkToFit="1"/>
    </xf>
    <xf numFmtId="0" fontId="14" fillId="0" borderId="15" xfId="10" applyFont="1" applyBorder="1" applyAlignment="1">
      <alignment horizontal="left" vertical="center" shrinkToFit="1"/>
    </xf>
    <xf numFmtId="0" fontId="14" fillId="0" borderId="23" xfId="10" applyFont="1" applyBorder="1" applyAlignment="1">
      <alignment horizontal="center" vertical="center" shrinkToFit="1"/>
    </xf>
    <xf numFmtId="0" fontId="14" fillId="0" borderId="36" xfId="10" applyFont="1" applyFill="1" applyBorder="1" applyAlignment="1">
      <alignment horizontal="center" vertical="center" shrinkToFit="1"/>
    </xf>
    <xf numFmtId="0" fontId="14" fillId="0" borderId="35" xfId="10" applyFont="1" applyBorder="1" applyAlignment="1">
      <alignment horizontal="left" vertical="center" shrinkToFit="1"/>
    </xf>
    <xf numFmtId="0" fontId="12" fillId="0" borderId="36" xfId="2" applyFont="1" applyBorder="1" applyAlignment="1">
      <alignment vertical="center" shrinkToFit="1"/>
    </xf>
    <xf numFmtId="0" fontId="12" fillId="0" borderId="37" xfId="2" applyFont="1" applyBorder="1" applyAlignment="1">
      <alignment vertical="center" shrinkToFit="1"/>
    </xf>
    <xf numFmtId="0" fontId="14" fillId="0" borderId="14" xfId="10" applyFont="1" applyBorder="1" applyAlignment="1">
      <alignment horizontal="left" vertical="center" shrinkToFit="1"/>
    </xf>
    <xf numFmtId="0" fontId="14" fillId="0" borderId="36" xfId="10" applyFont="1" applyBorder="1" applyAlignment="1">
      <alignment horizontal="center" vertical="center" shrinkToFit="1"/>
    </xf>
    <xf numFmtId="0" fontId="14" fillId="0" borderId="34" xfId="10" applyFont="1" applyBorder="1" applyAlignment="1">
      <alignment horizontal="center" vertical="center" shrinkToFit="1"/>
    </xf>
    <xf numFmtId="0" fontId="14" fillId="0" borderId="18" xfId="8" applyFont="1" applyBorder="1" applyAlignment="1">
      <alignment horizontal="center" vertical="center" shrinkToFit="1"/>
    </xf>
    <xf numFmtId="0" fontId="14" fillId="0" borderId="17" xfId="8" applyFont="1" applyBorder="1" applyAlignment="1">
      <alignment horizontal="center" vertical="center" shrinkToFit="1"/>
    </xf>
    <xf numFmtId="0" fontId="14" fillId="0" borderId="22" xfId="8" applyFont="1" applyBorder="1" applyAlignment="1">
      <alignment horizontal="center" vertical="center" shrinkToFit="1"/>
    </xf>
    <xf numFmtId="0" fontId="14" fillId="0" borderId="9" xfId="8" applyFont="1" applyBorder="1" applyAlignment="1">
      <alignment horizontal="center" vertical="center" shrinkToFit="1"/>
    </xf>
    <xf numFmtId="0" fontId="12" fillId="0" borderId="22" xfId="8" applyFont="1" applyBorder="1" applyAlignment="1">
      <alignment horizontal="center" vertical="center" shrinkToFit="1"/>
    </xf>
    <xf numFmtId="0" fontId="14" fillId="0" borderId="10" xfId="8" applyFont="1" applyBorder="1" applyAlignment="1">
      <alignment horizontal="left" vertical="center" shrinkToFit="1"/>
    </xf>
    <xf numFmtId="0" fontId="14" fillId="0" borderId="29" xfId="8" applyFont="1" applyBorder="1" applyAlignment="1">
      <alignment vertical="center" shrinkToFit="1"/>
    </xf>
    <xf numFmtId="0" fontId="14" fillId="0" borderId="28" xfId="8" applyFont="1" applyBorder="1" applyAlignment="1">
      <alignment vertical="center" shrinkToFit="1"/>
    </xf>
    <xf numFmtId="0" fontId="14" fillId="0" borderId="38" xfId="8" applyFont="1" applyBorder="1" applyAlignment="1">
      <alignment horizontal="center" vertical="center" shrinkToFit="1"/>
    </xf>
    <xf numFmtId="0" fontId="12" fillId="0" borderId="21" xfId="8" applyFont="1" applyBorder="1" applyAlignment="1">
      <alignment vertical="center" shrinkToFit="1"/>
    </xf>
    <xf numFmtId="0" fontId="14" fillId="0" borderId="51" xfId="8" applyFont="1" applyBorder="1" applyAlignment="1">
      <alignment horizontal="center" vertical="center" shrinkToFit="1"/>
    </xf>
    <xf numFmtId="0" fontId="12" fillId="0" borderId="4" xfId="8" applyFont="1" applyBorder="1" applyAlignment="1">
      <alignment vertical="center" shrinkToFit="1"/>
    </xf>
    <xf numFmtId="0" fontId="12" fillId="0" borderId="19" xfId="8" applyFont="1" applyBorder="1" applyAlignment="1">
      <alignment horizontal="left" vertical="center" shrinkToFit="1"/>
    </xf>
    <xf numFmtId="0" fontId="12" fillId="0" borderId="18" xfId="8" applyFont="1" applyBorder="1" applyAlignment="1">
      <alignment horizontal="left" vertical="center" shrinkToFit="1"/>
    </xf>
    <xf numFmtId="0" fontId="12" fillId="0" borderId="17" xfId="8" applyFont="1" applyBorder="1" applyAlignment="1">
      <alignment horizontal="left" vertical="center" shrinkToFit="1"/>
    </xf>
    <xf numFmtId="0" fontId="12" fillId="0" borderId="2" xfId="8" applyFont="1" applyBorder="1" applyAlignment="1">
      <alignment horizontal="left" vertical="center" shrinkToFit="1"/>
    </xf>
    <xf numFmtId="0" fontId="12" fillId="0" borderId="14" xfId="8" applyFont="1" applyBorder="1" applyAlignment="1">
      <alignment horizontal="left" vertical="center" shrinkToFit="1"/>
    </xf>
    <xf numFmtId="0" fontId="12" fillId="0" borderId="4" xfId="8" applyFont="1" applyBorder="1" applyAlignment="1">
      <alignment horizontal="left" vertical="center" shrinkToFit="1"/>
    </xf>
    <xf numFmtId="0" fontId="12" fillId="0" borderId="9" xfId="8" applyFont="1" applyBorder="1" applyAlignment="1">
      <alignment horizontal="left" vertical="center" shrinkToFit="1"/>
    </xf>
    <xf numFmtId="0" fontId="12" fillId="0" borderId="22" xfId="8" applyFont="1" applyBorder="1" applyAlignment="1">
      <alignment horizontal="left" vertical="center" shrinkToFit="1"/>
    </xf>
    <xf numFmtId="0" fontId="12" fillId="0" borderId="3" xfId="8" applyFont="1" applyFill="1" applyBorder="1" applyAlignment="1">
      <alignment horizontal="left" vertical="center" shrinkToFit="1"/>
    </xf>
    <xf numFmtId="0" fontId="12" fillId="0" borderId="4" xfId="8" applyFont="1" applyFill="1" applyBorder="1" applyAlignment="1">
      <alignment horizontal="left" vertical="center" shrinkToFit="1"/>
    </xf>
    <xf numFmtId="0" fontId="12" fillId="0" borderId="0" xfId="8" applyFont="1" applyFill="1" applyAlignment="1">
      <alignment horizontal="left" vertical="center" shrinkToFit="1"/>
    </xf>
    <xf numFmtId="0" fontId="12" fillId="0" borderId="9" xfId="8" applyFont="1" applyFill="1" applyBorder="1" applyAlignment="1">
      <alignment horizontal="left" vertical="center" shrinkToFit="1"/>
    </xf>
    <xf numFmtId="0" fontId="12" fillId="0" borderId="59" xfId="8" applyFont="1" applyFill="1" applyBorder="1" applyAlignment="1">
      <alignment horizontal="left" vertical="center" shrinkToFit="1"/>
    </xf>
    <xf numFmtId="0" fontId="12" fillId="0" borderId="1" xfId="8" applyFont="1" applyFill="1" applyBorder="1" applyAlignment="1">
      <alignment horizontal="left" vertical="center" shrinkToFit="1"/>
    </xf>
    <xf numFmtId="0" fontId="12" fillId="0" borderId="60" xfId="8" applyFont="1" applyFill="1" applyBorder="1" applyAlignment="1">
      <alignment horizontal="left" vertical="center" shrinkToFit="1"/>
    </xf>
    <xf numFmtId="0" fontId="12" fillId="0" borderId="54" xfId="8" applyFont="1" applyFill="1" applyBorder="1" applyAlignment="1">
      <alignment horizontal="left" vertical="center" shrinkToFit="1"/>
    </xf>
    <xf numFmtId="0" fontId="12" fillId="0" borderId="9" xfId="8" applyFont="1" applyFill="1" applyBorder="1" applyAlignment="1">
      <alignment horizontal="center" vertical="center" shrinkToFit="1"/>
    </xf>
    <xf numFmtId="0" fontId="12" fillId="0" borderId="33" xfId="8" applyFont="1" applyFill="1" applyBorder="1" applyAlignment="1">
      <alignment horizontal="left" vertical="center" shrinkToFit="1"/>
    </xf>
    <xf numFmtId="0" fontId="36" fillId="0" borderId="4" xfId="8" applyFont="1" applyFill="1" applyBorder="1">
      <alignment vertical="center"/>
    </xf>
    <xf numFmtId="0" fontId="12" fillId="0" borderId="2" xfId="8" applyFont="1" applyFill="1" applyBorder="1" applyAlignment="1">
      <alignment horizontal="left" vertical="center" shrinkToFit="1"/>
    </xf>
    <xf numFmtId="0" fontId="12" fillId="0" borderId="36" xfId="8" applyFont="1" applyFill="1" applyBorder="1" applyAlignment="1">
      <alignment horizontal="left" vertical="center" shrinkToFit="1"/>
    </xf>
    <xf numFmtId="0" fontId="37" fillId="0" borderId="33" xfId="8" applyFont="1" applyFill="1" applyBorder="1" applyAlignment="1">
      <alignment horizontal="left" vertical="center" shrinkToFit="1"/>
    </xf>
    <xf numFmtId="0" fontId="12" fillId="0" borderId="18" xfId="8" applyFont="1" applyFill="1" applyBorder="1" applyAlignment="1">
      <alignment horizontal="left" vertical="center" shrinkToFit="1"/>
    </xf>
    <xf numFmtId="0" fontId="12" fillId="0" borderId="17" xfId="8" applyFont="1" applyFill="1" applyBorder="1" applyAlignment="1">
      <alignment horizontal="left" vertical="center" shrinkToFit="1"/>
    </xf>
    <xf numFmtId="0" fontId="12" fillId="0" borderId="61" xfId="8" applyFont="1" applyFill="1" applyBorder="1" applyAlignment="1">
      <alignment horizontal="left" vertical="center" shrinkToFit="1"/>
    </xf>
    <xf numFmtId="0" fontId="12" fillId="0" borderId="21" xfId="8" applyFont="1" applyFill="1" applyBorder="1" applyAlignment="1">
      <alignment horizontal="left" vertical="center" shrinkToFit="1"/>
    </xf>
    <xf numFmtId="0" fontId="12" fillId="0" borderId="26" xfId="8" applyFont="1" applyFill="1" applyBorder="1" applyAlignment="1">
      <alignment horizontal="left" vertical="center" shrinkToFit="1"/>
    </xf>
    <xf numFmtId="0" fontId="12" fillId="0" borderId="30" xfId="8" applyFont="1" applyFill="1" applyBorder="1" applyAlignment="1">
      <alignment horizontal="left" vertical="center" shrinkToFit="1"/>
    </xf>
    <xf numFmtId="0" fontId="12" fillId="0" borderId="19" xfId="8" applyFont="1" applyFill="1" applyBorder="1" applyAlignment="1">
      <alignment horizontal="left" vertical="center" shrinkToFit="1"/>
    </xf>
    <xf numFmtId="0" fontId="12" fillId="0" borderId="60" xfId="8" applyFont="1" applyBorder="1" applyAlignment="1">
      <alignment horizontal="left" vertical="center" shrinkToFit="1"/>
    </xf>
    <xf numFmtId="0" fontId="12" fillId="0" borderId="1" xfId="8" applyFont="1" applyBorder="1" applyAlignment="1">
      <alignment horizontal="left" vertical="center" shrinkToFit="1"/>
    </xf>
    <xf numFmtId="0" fontId="12" fillId="0" borderId="54" xfId="8" applyFont="1" applyBorder="1" applyAlignment="1">
      <alignment horizontal="left" vertical="center" shrinkToFit="1"/>
    </xf>
    <xf numFmtId="0" fontId="12" fillId="0" borderId="36" xfId="8" applyFont="1" applyBorder="1" applyAlignment="1">
      <alignment horizontal="left" vertical="center" shrinkToFit="1"/>
    </xf>
    <xf numFmtId="0" fontId="12" fillId="0" borderId="33" xfId="8" applyFont="1" applyBorder="1" applyAlignment="1">
      <alignment horizontal="left" vertical="center" shrinkToFit="1"/>
    </xf>
    <xf numFmtId="0" fontId="36" fillId="0" borderId="4" xfId="8" applyFont="1" applyBorder="1">
      <alignment vertical="center"/>
    </xf>
    <xf numFmtId="0" fontId="12" fillId="3" borderId="38" xfId="8" applyFont="1" applyFill="1" applyBorder="1" applyAlignment="1">
      <alignment vertical="center" shrinkToFit="1"/>
    </xf>
    <xf numFmtId="0" fontId="12" fillId="3" borderId="22" xfId="8" applyFont="1" applyFill="1" applyBorder="1" applyAlignment="1">
      <alignment horizontal="center" vertical="center" shrinkToFit="1"/>
    </xf>
    <xf numFmtId="0" fontId="12" fillId="3" borderId="21" xfId="8" applyFont="1" applyFill="1" applyBorder="1" applyAlignment="1">
      <alignment horizontal="center" vertical="center" shrinkToFit="1"/>
    </xf>
    <xf numFmtId="0" fontId="12" fillId="3" borderId="20" xfId="8" applyFont="1" applyFill="1" applyBorder="1" applyAlignment="1">
      <alignment horizontal="center" vertical="center" shrinkToFit="1"/>
    </xf>
    <xf numFmtId="0" fontId="14" fillId="0" borderId="38" xfId="5" applyFont="1" applyBorder="1" applyAlignment="1">
      <alignment horizontal="center" vertical="center" shrinkToFit="1"/>
    </xf>
    <xf numFmtId="0" fontId="14" fillId="0" borderId="22" xfId="5" applyFont="1" applyBorder="1" applyAlignment="1">
      <alignment vertical="center" shrinkToFit="1"/>
    </xf>
    <xf numFmtId="0" fontId="14" fillId="0" borderId="20" xfId="5" applyFont="1" applyBorder="1" applyAlignment="1">
      <alignment vertical="center" shrinkToFit="1"/>
    </xf>
    <xf numFmtId="0" fontId="38" fillId="0" borderId="21" xfId="5" applyFont="1" applyBorder="1" applyAlignment="1">
      <alignment vertical="center" shrinkToFit="1"/>
    </xf>
    <xf numFmtId="0" fontId="14" fillId="0" borderId="51" xfId="5" applyFont="1" applyBorder="1" applyAlignment="1">
      <alignment horizontal="center" vertical="center" shrinkToFit="1"/>
    </xf>
    <xf numFmtId="0" fontId="14" fillId="0" borderId="30" xfId="5" applyFont="1" applyBorder="1" applyAlignment="1">
      <alignment vertical="center" shrinkToFit="1"/>
    </xf>
    <xf numFmtId="0" fontId="12" fillId="2" borderId="20" xfId="8" applyFont="1" applyFill="1" applyBorder="1" applyAlignment="1">
      <alignment vertical="center" shrinkToFit="1"/>
    </xf>
    <xf numFmtId="0" fontId="14" fillId="0" borderId="4" xfId="5" applyFont="1" applyBorder="1" applyAlignment="1">
      <alignment horizontal="center" vertical="center" shrinkToFit="1"/>
    </xf>
    <xf numFmtId="0" fontId="14" fillId="0" borderId="35" xfId="5" applyFont="1" applyBorder="1" applyAlignment="1">
      <alignment vertical="center" shrinkToFit="1"/>
    </xf>
    <xf numFmtId="0" fontId="14" fillId="0" borderId="15" xfId="5" applyFont="1" applyBorder="1" applyAlignment="1">
      <alignment horizontal="left" vertical="center" shrinkToFit="1"/>
    </xf>
    <xf numFmtId="0" fontId="14" fillId="0" borderId="9" xfId="5" applyFont="1" applyBorder="1" applyAlignment="1">
      <alignment horizontal="left" vertical="center" shrinkToFit="1"/>
    </xf>
    <xf numFmtId="0" fontId="14" fillId="0" borderId="15" xfId="6" applyFont="1" applyBorder="1">
      <alignment vertical="center"/>
    </xf>
    <xf numFmtId="0" fontId="14" fillId="0" borderId="21" xfId="6" applyFont="1" applyBorder="1">
      <alignment vertical="center"/>
    </xf>
    <xf numFmtId="0" fontId="14" fillId="0" borderId="29" xfId="6" applyFont="1" applyBorder="1">
      <alignment vertical="center"/>
    </xf>
    <xf numFmtId="0" fontId="14" fillId="0" borderId="14" xfId="6" applyFont="1" applyBorder="1">
      <alignment vertical="center"/>
    </xf>
    <xf numFmtId="0" fontId="14" fillId="0" borderId="38" xfId="6" applyFont="1" applyBorder="1" applyAlignment="1">
      <alignment horizontal="center" vertical="center"/>
    </xf>
    <xf numFmtId="0" fontId="14" fillId="0" borderId="22" xfId="6" applyFont="1" applyBorder="1" applyAlignment="1">
      <alignment horizontal="center" vertical="center"/>
    </xf>
    <xf numFmtId="0" fontId="14" fillId="0" borderId="19" xfId="6" applyFont="1" applyBorder="1" applyAlignment="1">
      <alignment horizontal="center" vertical="center"/>
    </xf>
    <xf numFmtId="0" fontId="14" fillId="0" borderId="2" xfId="6" applyFont="1" applyBorder="1" applyAlignment="1">
      <alignment horizontal="center" vertical="center"/>
    </xf>
    <xf numFmtId="0" fontId="22" fillId="0" borderId="14" xfId="9" applyFont="1" applyBorder="1" applyAlignment="1">
      <alignment vertical="center" shrinkToFit="1"/>
    </xf>
    <xf numFmtId="0" fontId="14" fillId="0" borderId="16" xfId="9" applyFont="1" applyBorder="1" applyAlignment="1">
      <alignment vertical="center" shrinkToFit="1"/>
    </xf>
    <xf numFmtId="0" fontId="14" fillId="0" borderId="55" xfId="6" applyFont="1" applyBorder="1" applyAlignment="1">
      <alignment horizontal="center" vertical="center"/>
    </xf>
    <xf numFmtId="0" fontId="14" fillId="0" borderId="26" xfId="6" applyFont="1" applyBorder="1" applyAlignment="1">
      <alignment horizontal="left" vertical="center"/>
    </xf>
    <xf numFmtId="0" fontId="14" fillId="0" borderId="19" xfId="6" applyFont="1" applyBorder="1" applyAlignment="1">
      <alignment vertical="center" wrapText="1"/>
    </xf>
    <xf numFmtId="0" fontId="22" fillId="2" borderId="4" xfId="9" applyFont="1" applyFill="1" applyBorder="1" applyAlignment="1">
      <alignment vertical="center" shrinkToFit="1"/>
    </xf>
    <xf numFmtId="0" fontId="14" fillId="0" borderId="18" xfId="6" applyFont="1" applyBorder="1" applyAlignment="1">
      <alignment horizontal="center" vertical="center"/>
    </xf>
    <xf numFmtId="0" fontId="14" fillId="0" borderId="17" xfId="6" applyFont="1" applyBorder="1" applyAlignment="1">
      <alignment horizontal="center" vertical="center"/>
    </xf>
    <xf numFmtId="0" fontId="14" fillId="0" borderId="19" xfId="6" applyFont="1" applyBorder="1" applyAlignment="1">
      <alignment horizontal="left" vertical="center" wrapText="1"/>
    </xf>
    <xf numFmtId="0" fontId="14" fillId="0" borderId="17" xfId="6" applyFont="1" applyBorder="1" applyAlignment="1">
      <alignment horizontal="left" vertical="center"/>
    </xf>
    <xf numFmtId="0" fontId="14" fillId="0" borderId="30" xfId="6" applyFont="1" applyBorder="1" applyAlignment="1">
      <alignment horizontal="left" vertical="center"/>
    </xf>
    <xf numFmtId="0" fontId="14" fillId="0" borderId="1" xfId="6" applyFont="1" applyBorder="1" applyAlignment="1">
      <alignment horizontal="left" vertical="center"/>
    </xf>
    <xf numFmtId="0" fontId="14" fillId="0" borderId="35" xfId="6" applyFont="1" applyBorder="1" applyAlignment="1">
      <alignment horizontal="left" vertical="center"/>
    </xf>
    <xf numFmtId="0" fontId="14" fillId="0" borderId="33" xfId="6" applyFont="1" applyBorder="1" applyAlignment="1">
      <alignment horizontal="left" vertical="center"/>
    </xf>
    <xf numFmtId="0" fontId="14" fillId="0" borderId="18" xfId="6" applyFont="1" applyBorder="1" applyAlignment="1">
      <alignment horizontal="left" vertical="center"/>
    </xf>
    <xf numFmtId="0" fontId="14" fillId="0" borderId="19" xfId="6" applyFont="1" applyBorder="1" applyAlignment="1">
      <alignment horizontal="left" vertical="center"/>
    </xf>
    <xf numFmtId="0" fontId="14" fillId="0" borderId="22" xfId="6" applyFont="1" applyBorder="1" applyAlignment="1">
      <alignment horizontal="left" vertical="center"/>
    </xf>
    <xf numFmtId="0" fontId="14" fillId="0" borderId="15" xfId="6" applyFont="1" applyBorder="1" applyAlignment="1">
      <alignment horizontal="left" vertical="center"/>
    </xf>
    <xf numFmtId="0" fontId="14" fillId="0" borderId="14" xfId="6" applyFont="1" applyBorder="1" applyAlignment="1">
      <alignment horizontal="left" vertical="center"/>
    </xf>
    <xf numFmtId="0" fontId="30" fillId="0" borderId="22" xfId="6" applyFont="1" applyBorder="1" applyAlignment="1">
      <alignment horizontal="left" vertical="center" wrapText="1"/>
    </xf>
    <xf numFmtId="0" fontId="14" fillId="0" borderId="2" xfId="6" applyFont="1" applyBorder="1" applyAlignment="1">
      <alignment horizontal="left" vertical="center"/>
    </xf>
    <xf numFmtId="0" fontId="12" fillId="0" borderId="19" xfId="9" applyFont="1" applyBorder="1">
      <alignment vertical="center"/>
    </xf>
    <xf numFmtId="0" fontId="12" fillId="0" borderId="17" xfId="9" applyFont="1" applyBorder="1">
      <alignment vertical="center"/>
    </xf>
    <xf numFmtId="0" fontId="31" fillId="0" borderId="9" xfId="6" applyFont="1" applyBorder="1" applyAlignment="1">
      <alignment horizontal="left" vertical="center" wrapText="1"/>
    </xf>
    <xf numFmtId="0" fontId="14" fillId="0" borderId="3" xfId="6" applyFont="1" applyFill="1" applyBorder="1" applyAlignment="1">
      <alignment horizontal="left" vertical="center"/>
    </xf>
    <xf numFmtId="0" fontId="14" fillId="0" borderId="6" xfId="6" applyFont="1" applyFill="1" applyBorder="1" applyAlignment="1">
      <alignment horizontal="left" vertical="center"/>
    </xf>
    <xf numFmtId="0" fontId="14" fillId="0" borderId="8" xfId="6" applyFont="1" applyFill="1" applyBorder="1" applyAlignment="1">
      <alignment horizontal="center" vertical="center"/>
    </xf>
    <xf numFmtId="0" fontId="14" fillId="0" borderId="13" xfId="6" applyFont="1" applyFill="1" applyBorder="1" applyAlignment="1">
      <alignment horizontal="left" vertical="center"/>
    </xf>
    <xf numFmtId="0" fontId="14" fillId="0" borderId="3" xfId="6" applyFont="1" applyFill="1" applyBorder="1" applyAlignment="1">
      <alignment horizontal="left" vertical="center" wrapText="1"/>
    </xf>
    <xf numFmtId="0" fontId="14" fillId="0" borderId="8" xfId="6" applyFont="1" applyFill="1" applyBorder="1" applyAlignment="1">
      <alignment horizontal="left" vertical="center" wrapText="1"/>
    </xf>
    <xf numFmtId="0" fontId="33" fillId="0" borderId="58" xfId="0" applyFont="1" applyFill="1" applyBorder="1" applyAlignment="1">
      <alignment vertical="center" wrapText="1"/>
    </xf>
    <xf numFmtId="0" fontId="33" fillId="0" borderId="14" xfId="0" applyFont="1" applyFill="1" applyBorder="1" applyAlignment="1">
      <alignment horizontal="left" vertical="center" wrapText="1"/>
    </xf>
    <xf numFmtId="0" fontId="33" fillId="0" borderId="62" xfId="0" applyFont="1" applyFill="1" applyBorder="1" applyAlignment="1">
      <alignment horizontal="left" vertical="center" wrapText="1"/>
    </xf>
    <xf numFmtId="0" fontId="33" fillId="0" borderId="16" xfId="0" applyFont="1" applyFill="1" applyBorder="1" applyAlignment="1">
      <alignment horizontal="left" vertical="center" wrapText="1"/>
    </xf>
    <xf numFmtId="0" fontId="28" fillId="0" borderId="18" xfId="0" applyFont="1" applyFill="1" applyBorder="1" applyAlignment="1">
      <alignment horizontal="left" vertical="center" indent="1" shrinkToFit="1"/>
    </xf>
    <xf numFmtId="0" fontId="0" fillId="0" borderId="18" xfId="0" applyFill="1" applyBorder="1" applyAlignment="1">
      <alignment horizontal="left" vertical="center" indent="1" shrinkToFit="1"/>
    </xf>
    <xf numFmtId="0" fontId="29" fillId="0" borderId="18" xfId="0" applyFont="1" applyFill="1" applyBorder="1" applyAlignment="1">
      <alignment horizontal="left" vertical="center" indent="1" shrinkToFit="1"/>
    </xf>
    <xf numFmtId="0" fontId="0" fillId="0" borderId="17" xfId="0" applyFill="1" applyBorder="1" applyAlignment="1">
      <alignment horizontal="left" vertical="center" indent="1" shrinkToFit="1"/>
    </xf>
    <xf numFmtId="0" fontId="0" fillId="0" borderId="40" xfId="0" applyBorder="1" applyAlignment="1">
      <alignment vertical="center"/>
    </xf>
    <xf numFmtId="0" fontId="29" fillId="0" borderId="39" xfId="0" applyFont="1" applyBorder="1" applyAlignment="1">
      <alignment vertical="center"/>
    </xf>
    <xf numFmtId="0" fontId="29" fillId="0" borderId="39" xfId="0" applyFont="1" applyBorder="1" applyAlignment="1">
      <alignment vertical="center" wrapText="1"/>
    </xf>
    <xf numFmtId="0" fontId="14" fillId="0" borderId="58" xfId="6" applyFont="1" applyFill="1" applyBorder="1" applyAlignment="1">
      <alignment horizontal="left" vertical="center"/>
    </xf>
    <xf numFmtId="0" fontId="14" fillId="0" borderId="23" xfId="6" applyFont="1" applyFill="1" applyBorder="1" applyAlignment="1">
      <alignment horizontal="left" vertical="center"/>
    </xf>
    <xf numFmtId="0" fontId="14" fillId="0" borderId="27" xfId="6" applyFont="1" applyFill="1" applyBorder="1" applyAlignment="1">
      <alignment horizontal="left" vertical="center"/>
    </xf>
    <xf numFmtId="0" fontId="14" fillId="0" borderId="8" xfId="6" applyFont="1" applyFill="1" applyBorder="1" applyAlignment="1">
      <alignment horizontal="left" vertical="center"/>
    </xf>
    <xf numFmtId="0" fontId="33" fillId="0" borderId="13" xfId="0" applyFont="1" applyFill="1" applyBorder="1" applyAlignment="1">
      <alignment vertical="center"/>
    </xf>
    <xf numFmtId="0" fontId="33" fillId="0" borderId="15" xfId="0" applyFont="1" applyFill="1" applyBorder="1" applyAlignment="1">
      <alignment vertical="center" wrapText="1"/>
    </xf>
    <xf numFmtId="0" fontId="33" fillId="0" borderId="15" xfId="1" applyFont="1" applyFill="1" applyBorder="1" applyAlignment="1">
      <alignment horizontal="left" vertical="center" wrapText="1"/>
    </xf>
    <xf numFmtId="0" fontId="33" fillId="0" borderId="32" xfId="0" applyFont="1" applyFill="1" applyBorder="1" applyAlignment="1">
      <alignment vertical="center" wrapText="1"/>
    </xf>
    <xf numFmtId="0" fontId="29" fillId="3" borderId="41" xfId="0" applyFont="1" applyFill="1" applyBorder="1" applyAlignment="1">
      <alignment horizontal="center" vertical="center"/>
    </xf>
    <xf numFmtId="0" fontId="29" fillId="3" borderId="19" xfId="0" applyFont="1" applyFill="1" applyBorder="1" applyAlignment="1">
      <alignment horizontal="center" vertical="center"/>
    </xf>
    <xf numFmtId="0" fontId="29" fillId="3" borderId="3" xfId="0" applyFont="1" applyFill="1" applyBorder="1" applyAlignment="1">
      <alignment horizontal="center" vertical="center"/>
    </xf>
    <xf numFmtId="0" fontId="14" fillId="3" borderId="22" xfId="6" applyFont="1" applyFill="1" applyBorder="1" applyAlignment="1">
      <alignment horizontal="center" vertical="center"/>
    </xf>
    <xf numFmtId="0" fontId="12" fillId="3" borderId="23" xfId="2" applyFont="1" applyFill="1" applyBorder="1" applyAlignment="1">
      <alignment horizontal="center" vertical="center" shrinkToFit="1"/>
    </xf>
    <xf numFmtId="0" fontId="12" fillId="3" borderId="21" xfId="2" applyFont="1" applyFill="1" applyBorder="1" applyAlignment="1">
      <alignment horizontal="center" vertical="center" shrinkToFit="1"/>
    </xf>
    <xf numFmtId="0" fontId="12" fillId="3" borderId="22" xfId="2" applyFont="1" applyFill="1" applyBorder="1" applyAlignment="1">
      <alignment horizontal="center" vertical="center" shrinkToFit="1"/>
    </xf>
    <xf numFmtId="0" fontId="12" fillId="3" borderId="38" xfId="8" applyFont="1" applyFill="1" applyBorder="1" applyAlignment="1">
      <alignment horizontal="center" vertical="center" shrinkToFit="1"/>
    </xf>
    <xf numFmtId="0" fontId="14" fillId="3" borderId="21" xfId="6" applyFont="1" applyFill="1" applyBorder="1" applyAlignment="1">
      <alignment horizontal="center" vertical="center" shrinkToFit="1"/>
    </xf>
    <xf numFmtId="0" fontId="22" fillId="3" borderId="21" xfId="9" applyFont="1" applyFill="1" applyBorder="1" applyAlignment="1">
      <alignment horizontal="center" vertical="center" shrinkToFit="1"/>
    </xf>
    <xf numFmtId="0" fontId="22" fillId="3" borderId="20" xfId="9" applyFont="1" applyFill="1" applyBorder="1" applyAlignment="1">
      <alignment horizontal="center" vertical="center" shrinkToFit="1"/>
    </xf>
    <xf numFmtId="0" fontId="14" fillId="0" borderId="48" xfId="10" applyFont="1" applyBorder="1" applyAlignment="1">
      <alignment horizontal="center" vertical="center" shrinkToFit="1"/>
    </xf>
    <xf numFmtId="0" fontId="14" fillId="0" borderId="49" xfId="10" applyFont="1" applyBorder="1" applyAlignment="1">
      <alignment horizontal="center" vertical="center" shrinkToFit="1"/>
    </xf>
    <xf numFmtId="0" fontId="14" fillId="0" borderId="45" xfId="10" applyFont="1" applyBorder="1" applyAlignment="1">
      <alignment horizontal="center" vertical="center" shrinkToFit="1"/>
    </xf>
    <xf numFmtId="0" fontId="14" fillId="0" borderId="46" xfId="10" applyFont="1" applyBorder="1" applyAlignment="1">
      <alignment horizontal="center" vertical="center" shrinkToFit="1"/>
    </xf>
    <xf numFmtId="0" fontId="14" fillId="0" borderId="47" xfId="10" applyFont="1" applyBorder="1" applyAlignment="1">
      <alignment horizontal="center" vertical="center" shrinkToFit="1"/>
    </xf>
    <xf numFmtId="0" fontId="14" fillId="0" borderId="51" xfId="10" applyFont="1" applyBorder="1" applyAlignment="1">
      <alignment horizontal="center" vertical="center" shrinkToFit="1"/>
    </xf>
    <xf numFmtId="0" fontId="14" fillId="0" borderId="55" xfId="10" applyFont="1" applyBorder="1" applyAlignment="1">
      <alignment horizontal="center" vertical="center" shrinkToFit="1"/>
    </xf>
    <xf numFmtId="0" fontId="34" fillId="0" borderId="0" xfId="2" applyFont="1" applyAlignment="1">
      <alignment horizontal="center" vertical="center" shrinkToFit="1"/>
    </xf>
    <xf numFmtId="0" fontId="14" fillId="0" borderId="50" xfId="10" applyFont="1" applyBorder="1" applyAlignment="1">
      <alignment horizontal="center" vertical="center" shrinkToFit="1"/>
    </xf>
    <xf numFmtId="0" fontId="14" fillId="0" borderId="57" xfId="10" applyFont="1" applyBorder="1" applyAlignment="1">
      <alignment horizontal="center" vertical="center" shrinkToFit="1"/>
    </xf>
    <xf numFmtId="0" fontId="14" fillId="0" borderId="51" xfId="8" applyFont="1" applyBorder="1" applyAlignment="1">
      <alignment horizontal="center" vertical="center" shrinkToFit="1"/>
    </xf>
    <xf numFmtId="0" fontId="14" fillId="0" borderId="56" xfId="8" applyFont="1" applyBorder="1" applyAlignment="1">
      <alignment horizontal="center" vertical="center" shrinkToFit="1"/>
    </xf>
    <xf numFmtId="0" fontId="14" fillId="0" borderId="31" xfId="8" applyFont="1" applyBorder="1" applyAlignment="1">
      <alignment horizontal="center" vertical="center" shrinkToFit="1"/>
    </xf>
    <xf numFmtId="0" fontId="14" fillId="0" borderId="41" xfId="8" applyFont="1" applyBorder="1" applyAlignment="1">
      <alignment horizontal="center" vertical="center" shrinkToFit="1"/>
    </xf>
    <xf numFmtId="0" fontId="14" fillId="0" borderId="39" xfId="8" applyFont="1" applyBorder="1" applyAlignment="1">
      <alignment horizontal="center" vertical="center" shrinkToFit="1"/>
    </xf>
    <xf numFmtId="0" fontId="14" fillId="0" borderId="40" xfId="8" applyFont="1" applyBorder="1" applyAlignment="1">
      <alignment horizontal="center" vertical="center" shrinkToFit="1"/>
    </xf>
    <xf numFmtId="0" fontId="14" fillId="0" borderId="53" xfId="8" applyFont="1" applyBorder="1" applyAlignment="1">
      <alignment horizontal="center" vertical="center" shrinkToFit="1"/>
    </xf>
    <xf numFmtId="0" fontId="17" fillId="0" borderId="0" xfId="8" applyFont="1" applyAlignment="1">
      <alignment horizontal="center" vertical="center" shrinkToFit="1"/>
    </xf>
    <xf numFmtId="0" fontId="14" fillId="0" borderId="55" xfId="8" applyFont="1" applyBorder="1" applyAlignment="1">
      <alignment horizontal="center" vertical="center" shrinkToFit="1"/>
    </xf>
    <xf numFmtId="0" fontId="14" fillId="0" borderId="41" xfId="5" applyFont="1" applyBorder="1" applyAlignment="1">
      <alignment horizontal="center" vertical="center" shrinkToFit="1"/>
    </xf>
    <xf numFmtId="0" fontId="14" fillId="0" borderId="40" xfId="5" applyFont="1" applyBorder="1" applyAlignment="1">
      <alignment horizontal="center" vertical="center" shrinkToFit="1"/>
    </xf>
    <xf numFmtId="0" fontId="14" fillId="0" borderId="51" xfId="5" applyFont="1" applyBorder="1" applyAlignment="1">
      <alignment horizontal="center" vertical="center" shrinkToFit="1"/>
    </xf>
    <xf numFmtId="0" fontId="14" fillId="0" borderId="56" xfId="5" applyFont="1" applyBorder="1" applyAlignment="1">
      <alignment horizontal="center" vertical="center" shrinkToFit="1"/>
    </xf>
    <xf numFmtId="0" fontId="14" fillId="0" borderId="55" xfId="5" applyFont="1" applyBorder="1" applyAlignment="1">
      <alignment horizontal="center" vertical="center" shrinkToFit="1"/>
    </xf>
    <xf numFmtId="0" fontId="14" fillId="0" borderId="41" xfId="6" applyFont="1" applyBorder="1" applyAlignment="1">
      <alignment horizontal="center" vertical="center"/>
    </xf>
    <xf numFmtId="0" fontId="14" fillId="0" borderId="40" xfId="6" applyFont="1" applyBorder="1" applyAlignment="1">
      <alignment horizontal="center" vertical="center"/>
    </xf>
    <xf numFmtId="0" fontId="14" fillId="0" borderId="31" xfId="9" applyFont="1" applyBorder="1" applyAlignment="1">
      <alignment horizontal="center" vertical="center" shrinkToFit="1"/>
    </xf>
    <xf numFmtId="0" fontId="14" fillId="0" borderId="52" xfId="6" applyFont="1" applyBorder="1" applyAlignment="1">
      <alignment horizontal="center" vertical="center"/>
    </xf>
    <xf numFmtId="0" fontId="14" fillId="0" borderId="39" xfId="6" applyFont="1" applyBorder="1" applyAlignment="1">
      <alignment horizontal="center" vertical="center"/>
    </xf>
    <xf numFmtId="0" fontId="14" fillId="0" borderId="53" xfId="6" applyFont="1" applyBorder="1" applyAlignment="1">
      <alignment horizontal="center" vertical="center"/>
    </xf>
    <xf numFmtId="0" fontId="8" fillId="0" borderId="0" xfId="0" applyFont="1" applyAlignment="1">
      <alignment horizontal="center" vertical="center"/>
    </xf>
    <xf numFmtId="0" fontId="17" fillId="0" borderId="0" xfId="0" applyFont="1" applyAlignment="1">
      <alignment horizontal="center"/>
    </xf>
    <xf numFmtId="0" fontId="14" fillId="3" borderId="38" xfId="6" applyFont="1" applyFill="1" applyBorder="1" applyAlignment="1">
      <alignment horizontal="center" vertical="center"/>
    </xf>
    <xf numFmtId="0" fontId="12" fillId="3" borderId="44" xfId="2" applyFont="1" applyFill="1" applyBorder="1" applyAlignment="1">
      <alignment vertical="center" shrinkToFit="1"/>
    </xf>
    <xf numFmtId="0" fontId="12" fillId="3" borderId="20" xfId="2" applyFont="1" applyFill="1" applyBorder="1" applyAlignment="1">
      <alignment horizontal="center" vertical="center" shrinkToFit="1"/>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42" fillId="0" borderId="0" xfId="9" applyFont="1" applyAlignment="1">
      <alignment horizontal="center" vertical="center" shrinkToFit="1"/>
    </xf>
    <xf numFmtId="0" fontId="41" fillId="0" borderId="0" xfId="0" applyFont="1"/>
    <xf numFmtId="0" fontId="42" fillId="0" borderId="0" xfId="8" applyFont="1" applyAlignment="1">
      <alignment horizontal="center" vertical="center" shrinkToFit="1"/>
    </xf>
  </cellXfs>
  <cellStyles count="11">
    <cellStyle name="ハイパーリンク" xfId="1" builtinId="8"/>
    <cellStyle name="標準" xfId="0" builtinId="0"/>
    <cellStyle name="標準 2" xfId="2" xr:uid="{00000000-0005-0000-0000-000002000000}"/>
    <cellStyle name="標準 2 2" xfId="5" xr:uid="{00000000-0005-0000-0000-000003000000}"/>
    <cellStyle name="標準 3" xfId="4" xr:uid="{00000000-0005-0000-0000-000004000000}"/>
    <cellStyle name="標準 3 2" xfId="6" xr:uid="{00000000-0005-0000-0000-000005000000}"/>
    <cellStyle name="標準 3 2 2" xfId="8" xr:uid="{00000000-0005-0000-0000-000006000000}"/>
    <cellStyle name="標準 3 3" xfId="9" xr:uid="{00000000-0005-0000-0000-000007000000}"/>
    <cellStyle name="標準 4" xfId="3" xr:uid="{00000000-0005-0000-0000-000008000000}"/>
    <cellStyle name="標準 4 2" xfId="7" xr:uid="{00000000-0005-0000-0000-000009000000}"/>
    <cellStyle name="標準 4 2 2" xfId="10" xr:uid="{00000000-0005-0000-0000-00000A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5"/>
  <sheetViews>
    <sheetView tabSelected="1" view="pageBreakPreview" zoomScale="62" zoomScaleNormal="60" zoomScaleSheetLayoutView="62" workbookViewId="0">
      <pane xSplit="1" ySplit="4" topLeftCell="B5" activePane="bottomRight" state="frozen"/>
      <selection activeCell="D7" sqref="D7"/>
      <selection pane="topRight" activeCell="D7" sqref="D7"/>
      <selection pane="bottomLeft" activeCell="D7" sqref="D7"/>
      <selection pane="bottomRight" activeCell="B7" sqref="B7"/>
    </sheetView>
  </sheetViews>
  <sheetFormatPr defaultColWidth="9" defaultRowHeight="13.5" x14ac:dyDescent="0.15"/>
  <cols>
    <col min="1" max="1" width="27" style="1" customWidth="1"/>
    <col min="2" max="2" width="76" style="1" customWidth="1"/>
    <col min="3" max="3" width="49.625" style="1" customWidth="1"/>
    <col min="4" max="11" width="49.5" style="1" customWidth="1"/>
    <col min="12" max="16384" width="9" style="1"/>
  </cols>
  <sheetData>
    <row r="1" spans="1:10" ht="21" x14ac:dyDescent="0.15">
      <c r="A1" s="2" t="s">
        <v>1025</v>
      </c>
    </row>
    <row r="2" spans="1:10" ht="21" x14ac:dyDescent="0.15">
      <c r="A2" s="2"/>
    </row>
    <row r="3" spans="1:10" ht="3.75" customHeight="1" thickBot="1" x14ac:dyDescent="0.2">
      <c r="A3" s="2"/>
    </row>
    <row r="4" spans="1:10" ht="30" customHeight="1" x14ac:dyDescent="0.15">
      <c r="A4" s="418" t="s">
        <v>0</v>
      </c>
      <c r="B4" s="419" t="s">
        <v>1</v>
      </c>
      <c r="C4" s="419" t="s">
        <v>1149</v>
      </c>
      <c r="D4" s="419" t="s">
        <v>827</v>
      </c>
      <c r="E4" s="419" t="s">
        <v>828</v>
      </c>
      <c r="F4" s="419" t="s">
        <v>634</v>
      </c>
      <c r="G4" s="419" t="s">
        <v>635</v>
      </c>
      <c r="H4" s="419" t="s">
        <v>46</v>
      </c>
      <c r="I4" s="419" t="s">
        <v>45</v>
      </c>
      <c r="J4" s="420" t="s">
        <v>44</v>
      </c>
    </row>
    <row r="5" spans="1:10" ht="93" customHeight="1" x14ac:dyDescent="0.15">
      <c r="A5" s="52" t="s">
        <v>829</v>
      </c>
      <c r="B5" s="53" t="s">
        <v>830</v>
      </c>
      <c r="C5" s="53" t="s">
        <v>1382</v>
      </c>
      <c r="D5" s="53" t="s">
        <v>1147</v>
      </c>
      <c r="E5" s="53" t="s">
        <v>831</v>
      </c>
      <c r="F5" s="54"/>
      <c r="G5" s="54"/>
      <c r="H5" s="54"/>
      <c r="I5" s="54"/>
      <c r="J5" s="59"/>
    </row>
    <row r="6" spans="1:10" ht="102" customHeight="1" x14ac:dyDescent="0.15">
      <c r="A6" s="52" t="s">
        <v>2</v>
      </c>
      <c r="B6" s="53" t="s">
        <v>832</v>
      </c>
      <c r="C6" s="54"/>
      <c r="D6" s="54"/>
      <c r="E6" s="54"/>
      <c r="F6" s="54"/>
      <c r="G6" s="53" t="s">
        <v>53</v>
      </c>
      <c r="H6" s="53" t="s">
        <v>43</v>
      </c>
      <c r="I6" s="53" t="s">
        <v>42</v>
      </c>
      <c r="J6" s="55" t="s">
        <v>41</v>
      </c>
    </row>
    <row r="7" spans="1:10" ht="150" customHeight="1" x14ac:dyDescent="0.15">
      <c r="A7" s="52" t="s">
        <v>40</v>
      </c>
      <c r="B7" s="53" t="s">
        <v>833</v>
      </c>
      <c r="C7" s="53" t="s">
        <v>1383</v>
      </c>
      <c r="D7" s="53" t="s">
        <v>1088</v>
      </c>
      <c r="E7" s="53" t="s">
        <v>834</v>
      </c>
      <c r="F7" s="53" t="s">
        <v>636</v>
      </c>
      <c r="G7" s="53" t="s">
        <v>52</v>
      </c>
      <c r="H7" s="53" t="s">
        <v>39</v>
      </c>
      <c r="I7" s="53" t="s">
        <v>38</v>
      </c>
      <c r="J7" s="55" t="s">
        <v>37</v>
      </c>
    </row>
    <row r="8" spans="1:10" ht="93" customHeight="1" x14ac:dyDescent="0.15">
      <c r="A8" s="58" t="s">
        <v>1384</v>
      </c>
      <c r="B8" s="53" t="s">
        <v>1385</v>
      </c>
      <c r="C8" s="53" t="s">
        <v>1386</v>
      </c>
      <c r="D8" s="53" t="s">
        <v>1089</v>
      </c>
      <c r="E8" s="53" t="s">
        <v>1387</v>
      </c>
      <c r="F8" s="53" t="s">
        <v>1388</v>
      </c>
      <c r="G8" s="53" t="s">
        <v>1389</v>
      </c>
      <c r="H8" s="53" t="s">
        <v>1390</v>
      </c>
      <c r="I8" s="53" t="s">
        <v>1391</v>
      </c>
      <c r="J8" s="55" t="s">
        <v>1392</v>
      </c>
    </row>
    <row r="9" spans="1:10" s="14" customFormat="1" ht="200.25" customHeight="1" x14ac:dyDescent="0.15">
      <c r="A9" s="368" t="s">
        <v>638</v>
      </c>
      <c r="B9" s="369" t="s">
        <v>639</v>
      </c>
      <c r="C9" s="369" t="s">
        <v>1150</v>
      </c>
      <c r="D9" s="369" t="s">
        <v>1031</v>
      </c>
      <c r="E9" s="369" t="s">
        <v>835</v>
      </c>
      <c r="F9" s="370" t="s">
        <v>1151</v>
      </c>
      <c r="G9" s="369" t="s">
        <v>1152</v>
      </c>
      <c r="H9" s="369" t="s">
        <v>1153</v>
      </c>
      <c r="I9" s="369" t="s">
        <v>1154</v>
      </c>
      <c r="J9" s="371" t="s">
        <v>1155</v>
      </c>
    </row>
    <row r="10" spans="1:10" ht="93" customHeight="1" x14ac:dyDescent="0.15">
      <c r="A10" s="52" t="s">
        <v>836</v>
      </c>
      <c r="B10" s="53" t="s">
        <v>837</v>
      </c>
      <c r="C10" s="208" t="s">
        <v>1156</v>
      </c>
      <c r="D10" s="208" t="s">
        <v>1157</v>
      </c>
      <c r="E10" s="208" t="s">
        <v>838</v>
      </c>
      <c r="F10" s="208" t="s">
        <v>637</v>
      </c>
      <c r="G10" s="208" t="s">
        <v>54</v>
      </c>
      <c r="H10" s="208" t="s">
        <v>30</v>
      </c>
      <c r="I10" s="208" t="s">
        <v>29</v>
      </c>
      <c r="J10" s="209" t="s">
        <v>28</v>
      </c>
    </row>
    <row r="11" spans="1:10" ht="93" customHeight="1" x14ac:dyDescent="0.15">
      <c r="A11" s="52" t="s">
        <v>27</v>
      </c>
      <c r="B11" s="53" t="s">
        <v>839</v>
      </c>
      <c r="C11" s="53" t="s">
        <v>1026</v>
      </c>
      <c r="D11" s="53" t="s">
        <v>1026</v>
      </c>
      <c r="E11" s="53" t="s">
        <v>26</v>
      </c>
      <c r="F11" s="53" t="s">
        <v>26</v>
      </c>
      <c r="G11" s="53" t="s">
        <v>26</v>
      </c>
      <c r="H11" s="53" t="s">
        <v>26</v>
      </c>
      <c r="I11" s="53" t="s">
        <v>26</v>
      </c>
      <c r="J11" s="55" t="s">
        <v>26</v>
      </c>
    </row>
    <row r="12" spans="1:10" ht="93" customHeight="1" x14ac:dyDescent="0.15">
      <c r="A12" s="52" t="s">
        <v>25</v>
      </c>
      <c r="B12" s="53" t="s">
        <v>840</v>
      </c>
      <c r="C12" s="53" t="s">
        <v>24</v>
      </c>
      <c r="D12" s="53" t="s">
        <v>24</v>
      </c>
      <c r="E12" s="53" t="s">
        <v>24</v>
      </c>
      <c r="F12" s="53" t="s">
        <v>24</v>
      </c>
      <c r="G12" s="53" t="s">
        <v>24</v>
      </c>
      <c r="H12" s="53" t="s">
        <v>24</v>
      </c>
      <c r="I12" s="53" t="s">
        <v>24</v>
      </c>
      <c r="J12" s="55" t="s">
        <v>24</v>
      </c>
    </row>
    <row r="13" spans="1:10" ht="150" customHeight="1" x14ac:dyDescent="0.15">
      <c r="A13" s="58" t="s">
        <v>55</v>
      </c>
      <c r="B13" s="56" t="s">
        <v>56</v>
      </c>
      <c r="C13" s="56" t="s">
        <v>57</v>
      </c>
      <c r="D13" s="56" t="s">
        <v>57</v>
      </c>
      <c r="E13" s="53" t="s">
        <v>57</v>
      </c>
      <c r="F13" s="53" t="s">
        <v>57</v>
      </c>
      <c r="G13" s="53" t="s">
        <v>57</v>
      </c>
      <c r="H13" s="54"/>
      <c r="I13" s="54"/>
      <c r="J13" s="59"/>
    </row>
    <row r="14" spans="1:10" ht="93" customHeight="1" x14ac:dyDescent="0.15">
      <c r="A14" s="52" t="s">
        <v>33</v>
      </c>
      <c r="B14" s="53" t="s">
        <v>32</v>
      </c>
      <c r="C14" s="53" t="s">
        <v>1455</v>
      </c>
      <c r="D14" s="54"/>
      <c r="E14" s="54"/>
      <c r="F14" s="54"/>
      <c r="G14" s="53" t="s">
        <v>51</v>
      </c>
      <c r="H14" s="53" t="s">
        <v>31</v>
      </c>
      <c r="I14" s="54"/>
      <c r="J14" s="59"/>
    </row>
    <row r="15" spans="1:10" ht="93" customHeight="1" x14ac:dyDescent="0.15">
      <c r="A15" s="52" t="s">
        <v>36</v>
      </c>
      <c r="B15" s="53" t="s">
        <v>35</v>
      </c>
      <c r="C15" s="54"/>
      <c r="D15" s="54"/>
      <c r="E15" s="54"/>
      <c r="F15" s="54"/>
      <c r="G15" s="54"/>
      <c r="H15" s="53" t="s">
        <v>34</v>
      </c>
      <c r="I15" s="54"/>
      <c r="J15" s="59"/>
    </row>
    <row r="16" spans="1:10" ht="93" customHeight="1" x14ac:dyDescent="0.15">
      <c r="A16" s="58" t="s">
        <v>65</v>
      </c>
      <c r="B16" s="53" t="s">
        <v>66</v>
      </c>
      <c r="C16" s="54"/>
      <c r="D16" s="54"/>
      <c r="E16" s="54"/>
      <c r="F16" s="54"/>
      <c r="G16" s="53" t="s">
        <v>67</v>
      </c>
      <c r="H16" s="53" t="s">
        <v>67</v>
      </c>
      <c r="I16" s="53" t="s">
        <v>68</v>
      </c>
      <c r="J16" s="59"/>
    </row>
    <row r="17" spans="1:10" ht="93" customHeight="1" x14ac:dyDescent="0.15">
      <c r="A17" s="60" t="s">
        <v>58</v>
      </c>
      <c r="B17" s="61" t="s">
        <v>59</v>
      </c>
      <c r="C17" s="54"/>
      <c r="D17" s="62"/>
      <c r="E17" s="62"/>
      <c r="F17" s="62"/>
      <c r="G17" s="61" t="s">
        <v>60</v>
      </c>
      <c r="H17" s="62"/>
      <c r="I17" s="62"/>
      <c r="J17" s="63"/>
    </row>
    <row r="18" spans="1:10" ht="93" customHeight="1" x14ac:dyDescent="0.15">
      <c r="A18" s="58" t="s">
        <v>49</v>
      </c>
      <c r="B18" s="53" t="s">
        <v>48</v>
      </c>
      <c r="C18" s="54"/>
      <c r="D18" s="54"/>
      <c r="E18" s="54"/>
      <c r="F18" s="54"/>
      <c r="G18" s="53" t="s">
        <v>47</v>
      </c>
      <c r="H18" s="54"/>
      <c r="I18" s="54"/>
      <c r="J18" s="59"/>
    </row>
    <row r="19" spans="1:10" ht="93" customHeight="1" x14ac:dyDescent="0.15">
      <c r="A19" s="58" t="s">
        <v>23</v>
      </c>
      <c r="B19" s="53" t="s">
        <v>22</v>
      </c>
      <c r="C19" s="54"/>
      <c r="D19" s="54"/>
      <c r="E19" s="54"/>
      <c r="F19" s="54"/>
      <c r="G19" s="57" t="s">
        <v>61</v>
      </c>
      <c r="H19" s="53" t="s">
        <v>21</v>
      </c>
      <c r="I19" s="53" t="s">
        <v>20</v>
      </c>
      <c r="J19" s="59"/>
    </row>
    <row r="20" spans="1:10" ht="93" customHeight="1" x14ac:dyDescent="0.15">
      <c r="A20" s="58" t="s">
        <v>19</v>
      </c>
      <c r="B20" s="56" t="s">
        <v>18</v>
      </c>
      <c r="C20" s="56" t="s">
        <v>1456</v>
      </c>
      <c r="D20" s="56" t="s">
        <v>1146</v>
      </c>
      <c r="E20" s="54"/>
      <c r="F20" s="54"/>
      <c r="G20" s="64"/>
      <c r="H20" s="56" t="s">
        <v>17</v>
      </c>
      <c r="I20" s="56" t="s">
        <v>16</v>
      </c>
      <c r="J20" s="55" t="s">
        <v>15</v>
      </c>
    </row>
    <row r="21" spans="1:10" ht="93" customHeight="1" x14ac:dyDescent="0.15">
      <c r="A21" s="353" t="s">
        <v>7</v>
      </c>
      <c r="B21" s="354" t="s">
        <v>6</v>
      </c>
      <c r="C21" s="54"/>
      <c r="D21" s="355"/>
      <c r="E21" s="355"/>
      <c r="F21" s="355"/>
      <c r="G21" s="355"/>
      <c r="H21" s="355"/>
      <c r="I21" s="355"/>
      <c r="J21" s="356" t="s">
        <v>5</v>
      </c>
    </row>
    <row r="22" spans="1:10" ht="93" customHeight="1" x14ac:dyDescent="0.15">
      <c r="A22" s="58" t="s">
        <v>63</v>
      </c>
      <c r="B22" s="53" t="s">
        <v>50</v>
      </c>
      <c r="C22" s="54"/>
      <c r="D22" s="54"/>
      <c r="E22" s="54"/>
      <c r="F22" s="54"/>
      <c r="G22" s="53" t="s">
        <v>64</v>
      </c>
      <c r="H22" s="53" t="s">
        <v>4</v>
      </c>
      <c r="I22" s="53" t="s">
        <v>3</v>
      </c>
      <c r="J22" s="59"/>
    </row>
    <row r="23" spans="1:10" ht="162" customHeight="1" x14ac:dyDescent="0.15">
      <c r="A23" s="353" t="s">
        <v>1450</v>
      </c>
      <c r="B23" s="354" t="s">
        <v>1451</v>
      </c>
      <c r="C23" s="354" t="s">
        <v>1452</v>
      </c>
      <c r="D23" s="354" t="s">
        <v>1453</v>
      </c>
      <c r="E23" s="54"/>
      <c r="F23" s="54"/>
      <c r="G23" s="54"/>
      <c r="H23" s="54"/>
      <c r="I23" s="54"/>
      <c r="J23" s="59"/>
    </row>
    <row r="24" spans="1:10" ht="256.5" x14ac:dyDescent="0.15">
      <c r="A24" s="58" t="s">
        <v>1449</v>
      </c>
      <c r="B24" s="53" t="s">
        <v>14</v>
      </c>
      <c r="C24" s="54"/>
      <c r="D24" s="54"/>
      <c r="E24" s="54"/>
      <c r="F24" s="54"/>
      <c r="G24" s="54"/>
      <c r="H24" s="54"/>
      <c r="I24" s="54"/>
      <c r="J24" s="55" t="s">
        <v>13</v>
      </c>
    </row>
    <row r="25" spans="1:10" ht="93" customHeight="1" x14ac:dyDescent="0.15">
      <c r="A25" s="58" t="s">
        <v>12</v>
      </c>
      <c r="B25" s="53" t="s">
        <v>11</v>
      </c>
      <c r="C25" s="54"/>
      <c r="D25" s="54"/>
      <c r="E25" s="54"/>
      <c r="F25" s="54"/>
      <c r="G25" s="53" t="s">
        <v>62</v>
      </c>
      <c r="H25" s="53" t="s">
        <v>10</v>
      </c>
      <c r="I25" s="53" t="s">
        <v>9</v>
      </c>
      <c r="J25" s="55" t="s">
        <v>8</v>
      </c>
    </row>
  </sheetData>
  <autoFilter ref="A4:J25" xr:uid="{00000000-0009-0000-0000-000000000000}"/>
  <phoneticPr fontId="5"/>
  <printOptions horizontalCentered="1" verticalCentered="1"/>
  <pageMargins left="0.25" right="0.25" top="0.75" bottom="0.75" header="0.3" footer="0.3"/>
  <pageSetup paperSize="9" scale="20" fitToHeight="0" orientation="portrait" cellComments="asDisplayed"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1:K169"/>
  <sheetViews>
    <sheetView view="pageBreakPreview" zoomScale="48" zoomScaleNormal="100" zoomScaleSheetLayoutView="48" workbookViewId="0">
      <selection sqref="A1:I1"/>
    </sheetView>
  </sheetViews>
  <sheetFormatPr defaultColWidth="9" defaultRowHeight="23.25" customHeight="1" x14ac:dyDescent="0.15"/>
  <cols>
    <col min="1" max="1" width="7.125" style="65" customWidth="1"/>
    <col min="2" max="2" width="26.625" style="65" customWidth="1"/>
    <col min="3" max="3" width="26.75" style="205" customWidth="1"/>
    <col min="4" max="4" width="26.875" style="66" customWidth="1"/>
    <col min="5" max="9" width="26.875" style="65" customWidth="1"/>
    <col min="10" max="10" width="2.25" style="65" customWidth="1"/>
    <col min="11" max="16384" width="9" style="65"/>
  </cols>
  <sheetData>
    <row r="1" spans="1:9" ht="23.25" customHeight="1" x14ac:dyDescent="0.15">
      <c r="A1" s="390" t="s">
        <v>1030</v>
      </c>
      <c r="B1" s="390"/>
      <c r="C1" s="390"/>
      <c r="D1" s="390"/>
      <c r="E1" s="390"/>
      <c r="F1" s="390"/>
      <c r="G1" s="390"/>
      <c r="H1" s="390"/>
      <c r="I1" s="390"/>
    </row>
    <row r="2" spans="1:9" ht="12.75" thickBot="1" x14ac:dyDescent="0.2">
      <c r="A2" s="207"/>
      <c r="B2" s="207"/>
      <c r="C2" s="207"/>
      <c r="D2" s="207"/>
      <c r="E2" s="207"/>
      <c r="F2" s="207"/>
      <c r="G2" s="207"/>
      <c r="H2" s="207"/>
      <c r="I2" s="207"/>
    </row>
    <row r="3" spans="1:9" ht="23.25" customHeight="1" thickBot="1" x14ac:dyDescent="0.2">
      <c r="A3" s="416"/>
      <c r="B3" s="376" t="s">
        <v>1158</v>
      </c>
      <c r="C3" s="377" t="s">
        <v>841</v>
      </c>
      <c r="D3" s="378" t="s">
        <v>825</v>
      </c>
      <c r="E3" s="378" t="s">
        <v>632</v>
      </c>
      <c r="F3" s="378" t="s">
        <v>400</v>
      </c>
      <c r="G3" s="377" t="s">
        <v>399</v>
      </c>
      <c r="H3" s="377" t="s">
        <v>398</v>
      </c>
      <c r="I3" s="417" t="s">
        <v>397</v>
      </c>
    </row>
    <row r="4" spans="1:9" ht="23.25" customHeight="1" x14ac:dyDescent="0.15">
      <c r="A4" s="385" t="s">
        <v>396</v>
      </c>
      <c r="B4" s="219" t="s">
        <v>109</v>
      </c>
      <c r="C4" s="220" t="s">
        <v>1159</v>
      </c>
      <c r="D4" s="67" t="s">
        <v>842</v>
      </c>
      <c r="E4" s="68" t="s">
        <v>640</v>
      </c>
      <c r="F4" s="68"/>
      <c r="G4" s="69" t="s">
        <v>395</v>
      </c>
      <c r="H4" s="70" t="s">
        <v>394</v>
      </c>
      <c r="I4" s="71" t="s">
        <v>393</v>
      </c>
    </row>
    <row r="5" spans="1:9" ht="23.25" customHeight="1" x14ac:dyDescent="0.15">
      <c r="A5" s="386"/>
      <c r="B5" s="217" t="s">
        <v>109</v>
      </c>
      <c r="C5" s="221" t="s">
        <v>1160</v>
      </c>
      <c r="D5" s="72" t="s">
        <v>843</v>
      </c>
      <c r="E5" s="73" t="s">
        <v>641</v>
      </c>
      <c r="F5" s="73"/>
      <c r="G5" s="74" t="s">
        <v>392</v>
      </c>
      <c r="H5" s="75" t="s">
        <v>391</v>
      </c>
      <c r="I5" s="76" t="s">
        <v>390</v>
      </c>
    </row>
    <row r="6" spans="1:9" ht="23.25" customHeight="1" x14ac:dyDescent="0.15">
      <c r="A6" s="386"/>
      <c r="B6" s="217" t="s">
        <v>1161</v>
      </c>
      <c r="C6" s="221" t="s">
        <v>1162</v>
      </c>
      <c r="D6" s="72" t="s">
        <v>844</v>
      </c>
      <c r="E6" s="73" t="s">
        <v>642</v>
      </c>
      <c r="F6" s="73"/>
      <c r="G6" s="74" t="s">
        <v>389</v>
      </c>
      <c r="H6" s="75" t="s">
        <v>388</v>
      </c>
      <c r="I6" s="76" t="s">
        <v>387</v>
      </c>
    </row>
    <row r="7" spans="1:9" ht="23.25" customHeight="1" x14ac:dyDescent="0.15">
      <c r="A7" s="386"/>
      <c r="B7" s="217" t="s">
        <v>109</v>
      </c>
      <c r="C7" s="221" t="s">
        <v>1163</v>
      </c>
      <c r="D7" s="72" t="s">
        <v>845</v>
      </c>
      <c r="E7" s="73" t="s">
        <v>643</v>
      </c>
      <c r="F7" s="73"/>
      <c r="G7" s="74" t="s">
        <v>386</v>
      </c>
      <c r="H7" s="75" t="s">
        <v>385</v>
      </c>
      <c r="I7" s="76" t="s">
        <v>384</v>
      </c>
    </row>
    <row r="8" spans="1:9" ht="23.25" customHeight="1" x14ac:dyDescent="0.15">
      <c r="A8" s="386"/>
      <c r="B8" s="217" t="s">
        <v>1164</v>
      </c>
      <c r="C8" s="221" t="s">
        <v>109</v>
      </c>
      <c r="D8" s="72" t="s">
        <v>109</v>
      </c>
      <c r="E8" s="73" t="s">
        <v>109</v>
      </c>
      <c r="F8" s="73"/>
      <c r="G8" s="74"/>
      <c r="H8" s="75"/>
      <c r="I8" s="76" t="s">
        <v>383</v>
      </c>
    </row>
    <row r="9" spans="1:9" ht="23.25" customHeight="1" x14ac:dyDescent="0.15">
      <c r="A9" s="386"/>
      <c r="B9" s="217" t="s">
        <v>1165</v>
      </c>
      <c r="C9" s="221" t="s">
        <v>1166</v>
      </c>
      <c r="D9" s="72" t="s">
        <v>846</v>
      </c>
      <c r="E9" s="73" t="s">
        <v>644</v>
      </c>
      <c r="F9" s="73"/>
      <c r="G9" s="74"/>
      <c r="H9" s="75"/>
      <c r="I9" s="76"/>
    </row>
    <row r="10" spans="1:9" ht="23.25" customHeight="1" x14ac:dyDescent="0.15">
      <c r="A10" s="386"/>
      <c r="B10" s="217" t="s">
        <v>1167</v>
      </c>
      <c r="C10" s="221" t="s">
        <v>1168</v>
      </c>
      <c r="D10" s="72" t="s">
        <v>847</v>
      </c>
      <c r="E10" s="73" t="s">
        <v>645</v>
      </c>
      <c r="F10" s="73"/>
      <c r="G10" s="74"/>
      <c r="H10" s="75"/>
      <c r="I10" s="76"/>
    </row>
    <row r="11" spans="1:9" ht="23.25" customHeight="1" x14ac:dyDescent="0.15">
      <c r="A11" s="386"/>
      <c r="B11" s="217" t="s">
        <v>1169</v>
      </c>
      <c r="C11" s="221" t="s">
        <v>1170</v>
      </c>
      <c r="D11" s="72" t="s">
        <v>109</v>
      </c>
      <c r="E11" s="73" t="s">
        <v>646</v>
      </c>
      <c r="F11" s="73"/>
      <c r="G11" s="74"/>
      <c r="H11" s="75"/>
      <c r="I11" s="76"/>
    </row>
    <row r="12" spans="1:9" ht="23.25" customHeight="1" x14ac:dyDescent="0.15">
      <c r="A12" s="386"/>
      <c r="B12" s="217" t="s">
        <v>1171</v>
      </c>
      <c r="C12" s="221" t="s">
        <v>109</v>
      </c>
      <c r="D12" s="72" t="s">
        <v>848</v>
      </c>
      <c r="E12" s="73" t="s">
        <v>109</v>
      </c>
      <c r="F12" s="73"/>
      <c r="G12" s="74"/>
      <c r="H12" s="75"/>
      <c r="I12" s="76"/>
    </row>
    <row r="13" spans="1:9" ht="23.25" customHeight="1" thickBot="1" x14ac:dyDescent="0.2">
      <c r="A13" s="387"/>
      <c r="B13" s="228"/>
      <c r="C13" s="222"/>
      <c r="D13" s="77" t="s">
        <v>849</v>
      </c>
      <c r="E13" s="78" t="s">
        <v>647</v>
      </c>
      <c r="F13" s="78"/>
      <c r="G13" s="79"/>
      <c r="H13" s="80"/>
      <c r="I13" s="81"/>
    </row>
    <row r="14" spans="1:9" ht="23.25" customHeight="1" x14ac:dyDescent="0.15">
      <c r="A14" s="383" t="s">
        <v>382</v>
      </c>
      <c r="B14" s="219" t="s">
        <v>1172</v>
      </c>
      <c r="C14" s="220" t="s">
        <v>1085</v>
      </c>
      <c r="D14" s="67" t="s">
        <v>850</v>
      </c>
      <c r="E14" s="67" t="s">
        <v>109</v>
      </c>
      <c r="F14" s="67" t="s">
        <v>381</v>
      </c>
      <c r="G14" s="69" t="s">
        <v>380</v>
      </c>
      <c r="H14" s="70" t="s">
        <v>379</v>
      </c>
      <c r="I14" s="71" t="s">
        <v>378</v>
      </c>
    </row>
    <row r="15" spans="1:9" ht="23.25" customHeight="1" x14ac:dyDescent="0.15">
      <c r="A15" s="384"/>
      <c r="B15" s="217" t="s">
        <v>109</v>
      </c>
      <c r="C15" s="221" t="s">
        <v>1086</v>
      </c>
      <c r="D15" s="72" t="s">
        <v>851</v>
      </c>
      <c r="E15" s="72" t="s">
        <v>648</v>
      </c>
      <c r="F15" s="82" t="s">
        <v>109</v>
      </c>
      <c r="G15" s="74" t="s">
        <v>377</v>
      </c>
      <c r="H15" s="83" t="s">
        <v>376</v>
      </c>
      <c r="I15" s="84" t="s">
        <v>375</v>
      </c>
    </row>
    <row r="16" spans="1:9" ht="23.25" customHeight="1" x14ac:dyDescent="0.15">
      <c r="A16" s="384"/>
      <c r="B16" s="217" t="s">
        <v>109</v>
      </c>
      <c r="C16" s="221" t="s">
        <v>1087</v>
      </c>
      <c r="D16" s="72" t="s">
        <v>852</v>
      </c>
      <c r="E16" s="72" t="s">
        <v>649</v>
      </c>
      <c r="F16" s="82" t="s">
        <v>374</v>
      </c>
      <c r="G16" s="74" t="s">
        <v>373</v>
      </c>
      <c r="H16" s="83" t="s">
        <v>372</v>
      </c>
      <c r="I16" s="84" t="s">
        <v>371</v>
      </c>
    </row>
    <row r="17" spans="1:9" ht="23.25" customHeight="1" thickBot="1" x14ac:dyDescent="0.2">
      <c r="A17" s="384"/>
      <c r="B17" s="228" t="s">
        <v>109</v>
      </c>
      <c r="C17" s="222" t="s">
        <v>1086</v>
      </c>
      <c r="D17" s="77"/>
      <c r="E17" s="77"/>
      <c r="F17" s="98" t="s">
        <v>370</v>
      </c>
      <c r="G17" s="79" t="s">
        <v>369</v>
      </c>
      <c r="H17" s="85" t="s">
        <v>368</v>
      </c>
      <c r="I17" s="86" t="s">
        <v>367</v>
      </c>
    </row>
    <row r="18" spans="1:9" ht="23.25" customHeight="1" x14ac:dyDescent="0.15">
      <c r="A18" s="385" t="s">
        <v>366</v>
      </c>
      <c r="B18" s="219" t="s">
        <v>1173</v>
      </c>
      <c r="C18" s="220" t="s">
        <v>1141</v>
      </c>
      <c r="D18" s="67" t="s">
        <v>853</v>
      </c>
      <c r="E18" s="68" t="s">
        <v>650</v>
      </c>
      <c r="F18" s="69" t="s">
        <v>365</v>
      </c>
      <c r="G18" s="69" t="s">
        <v>364</v>
      </c>
      <c r="H18" s="87" t="s">
        <v>363</v>
      </c>
      <c r="I18" s="88" t="s">
        <v>362</v>
      </c>
    </row>
    <row r="19" spans="1:9" ht="23.25" customHeight="1" x14ac:dyDescent="0.15">
      <c r="A19" s="386"/>
      <c r="B19" s="217" t="s">
        <v>1174</v>
      </c>
      <c r="C19" s="221" t="s">
        <v>1142</v>
      </c>
      <c r="D19" s="72" t="s">
        <v>109</v>
      </c>
      <c r="E19" s="73" t="s">
        <v>109</v>
      </c>
      <c r="F19" s="74" t="s">
        <v>361</v>
      </c>
      <c r="G19" s="74" t="s">
        <v>360</v>
      </c>
      <c r="H19" s="83" t="s">
        <v>359</v>
      </c>
      <c r="I19" s="84"/>
    </row>
    <row r="20" spans="1:9" ht="23.25" customHeight="1" x14ac:dyDescent="0.15">
      <c r="A20" s="386"/>
      <c r="B20" s="217" t="s">
        <v>109</v>
      </c>
      <c r="C20" s="221" t="s">
        <v>1143</v>
      </c>
      <c r="D20" s="72" t="s">
        <v>854</v>
      </c>
      <c r="E20" s="73" t="s">
        <v>109</v>
      </c>
      <c r="F20" s="74"/>
      <c r="G20" s="74" t="s">
        <v>358</v>
      </c>
      <c r="H20" s="83"/>
      <c r="I20" s="84"/>
    </row>
    <row r="21" spans="1:9" ht="23.25" customHeight="1" x14ac:dyDescent="0.15">
      <c r="A21" s="386"/>
      <c r="B21" s="217" t="s">
        <v>109</v>
      </c>
      <c r="C21" s="221" t="s">
        <v>1144</v>
      </c>
      <c r="D21" s="72" t="s">
        <v>855</v>
      </c>
      <c r="E21" s="73" t="s">
        <v>651</v>
      </c>
      <c r="F21" s="74"/>
      <c r="G21" s="74"/>
      <c r="H21" s="83"/>
      <c r="I21" s="84"/>
    </row>
    <row r="22" spans="1:9" ht="23.25" customHeight="1" thickBot="1" x14ac:dyDescent="0.2">
      <c r="A22" s="387"/>
      <c r="B22" s="228" t="s">
        <v>109</v>
      </c>
      <c r="C22" s="222" t="s">
        <v>1145</v>
      </c>
      <c r="D22" s="77" t="s">
        <v>856</v>
      </c>
      <c r="E22" s="230"/>
      <c r="F22" s="231"/>
      <c r="G22" s="232"/>
      <c r="H22" s="233"/>
      <c r="I22" s="234"/>
    </row>
    <row r="23" spans="1:9" ht="23.25" customHeight="1" x14ac:dyDescent="0.15">
      <c r="A23" s="385" t="s">
        <v>357</v>
      </c>
      <c r="B23" s="238" t="s">
        <v>109</v>
      </c>
      <c r="C23" s="220" t="s">
        <v>1072</v>
      </c>
      <c r="D23" s="239" t="s">
        <v>857</v>
      </c>
      <c r="E23" s="240" t="s">
        <v>652</v>
      </c>
      <c r="F23" s="240" t="s">
        <v>109</v>
      </c>
      <c r="G23" s="240" t="s">
        <v>356</v>
      </c>
      <c r="H23" s="241" t="s">
        <v>355</v>
      </c>
      <c r="I23" s="242" t="s">
        <v>354</v>
      </c>
    </row>
    <row r="24" spans="1:9" ht="23.25" customHeight="1" thickBot="1" x14ac:dyDescent="0.2">
      <c r="A24" s="387"/>
      <c r="B24" s="243" t="s">
        <v>1175</v>
      </c>
      <c r="C24" s="222" t="s">
        <v>1073</v>
      </c>
      <c r="D24" s="235"/>
      <c r="E24" s="236"/>
      <c r="F24" s="236"/>
      <c r="G24" s="236"/>
      <c r="H24" s="236"/>
      <c r="I24" s="237"/>
    </row>
    <row r="25" spans="1:9" ht="23.25" customHeight="1" x14ac:dyDescent="0.15">
      <c r="A25" s="385" t="s">
        <v>353</v>
      </c>
      <c r="B25" s="219" t="s">
        <v>109</v>
      </c>
      <c r="C25" s="220" t="s">
        <v>109</v>
      </c>
      <c r="D25" s="67" t="s">
        <v>109</v>
      </c>
      <c r="E25" s="68" t="s">
        <v>653</v>
      </c>
      <c r="F25" s="69" t="s">
        <v>352</v>
      </c>
      <c r="G25" s="69" t="s">
        <v>85</v>
      </c>
      <c r="H25" s="87" t="s">
        <v>351</v>
      </c>
      <c r="I25" s="88" t="s">
        <v>350</v>
      </c>
    </row>
    <row r="26" spans="1:9" ht="23.25" customHeight="1" x14ac:dyDescent="0.15">
      <c r="A26" s="386"/>
      <c r="B26" s="217" t="s">
        <v>1176</v>
      </c>
      <c r="C26" s="221" t="s">
        <v>1177</v>
      </c>
      <c r="D26" s="72" t="s">
        <v>109</v>
      </c>
      <c r="E26" s="73" t="s">
        <v>654</v>
      </c>
      <c r="F26" s="73"/>
      <c r="G26" s="74"/>
      <c r="H26" s="83"/>
      <c r="I26" s="84" t="s">
        <v>349</v>
      </c>
    </row>
    <row r="27" spans="1:9" ht="23.25" customHeight="1" x14ac:dyDescent="0.15">
      <c r="A27" s="386"/>
      <c r="B27" s="217" t="s">
        <v>109</v>
      </c>
      <c r="C27" s="221" t="s">
        <v>1178</v>
      </c>
      <c r="D27" s="72" t="s">
        <v>858</v>
      </c>
      <c r="E27" s="73" t="s">
        <v>655</v>
      </c>
      <c r="F27" s="73"/>
      <c r="G27" s="74"/>
      <c r="H27" s="83"/>
      <c r="I27" s="84"/>
    </row>
    <row r="28" spans="1:9" ht="23.25" customHeight="1" x14ac:dyDescent="0.15">
      <c r="A28" s="386"/>
      <c r="B28" s="217" t="s">
        <v>109</v>
      </c>
      <c r="C28" s="221" t="s">
        <v>1179</v>
      </c>
      <c r="D28" s="72" t="s">
        <v>859</v>
      </c>
      <c r="E28" s="73" t="s">
        <v>109</v>
      </c>
      <c r="F28" s="73"/>
      <c r="G28" s="74"/>
      <c r="H28" s="83"/>
      <c r="I28" s="84"/>
    </row>
    <row r="29" spans="1:9" ht="23.25" customHeight="1" x14ac:dyDescent="0.15">
      <c r="A29" s="386"/>
      <c r="B29" s="217" t="s">
        <v>1180</v>
      </c>
      <c r="C29" s="223" t="s">
        <v>1181</v>
      </c>
      <c r="D29" s="73" t="s">
        <v>860</v>
      </c>
      <c r="E29" s="73" t="s">
        <v>656</v>
      </c>
      <c r="F29" s="73"/>
      <c r="G29" s="74"/>
      <c r="H29" s="212"/>
      <c r="I29" s="213"/>
    </row>
    <row r="30" spans="1:9" ht="23.25" customHeight="1" thickBot="1" x14ac:dyDescent="0.2">
      <c r="A30" s="387"/>
      <c r="B30" s="218"/>
      <c r="C30" s="222" t="s">
        <v>1182</v>
      </c>
      <c r="D30" s="80"/>
      <c r="E30" s="80"/>
      <c r="F30" s="251"/>
      <c r="G30" s="232"/>
      <c r="H30" s="85"/>
      <c r="I30" s="86"/>
    </row>
    <row r="31" spans="1:9" ht="23.25" customHeight="1" x14ac:dyDescent="0.15">
      <c r="A31" s="385" t="s">
        <v>348</v>
      </c>
      <c r="B31" s="219" t="s">
        <v>1183</v>
      </c>
      <c r="C31" s="220" t="s">
        <v>1080</v>
      </c>
      <c r="D31" s="67" t="s">
        <v>861</v>
      </c>
      <c r="E31" s="68" t="s">
        <v>657</v>
      </c>
      <c r="F31" s="93" t="s">
        <v>109</v>
      </c>
      <c r="G31" s="69" t="s">
        <v>347</v>
      </c>
      <c r="H31" s="87" t="s">
        <v>346</v>
      </c>
      <c r="I31" s="88" t="s">
        <v>345</v>
      </c>
    </row>
    <row r="32" spans="1:9" ht="23.25" customHeight="1" x14ac:dyDescent="0.15">
      <c r="A32" s="386"/>
      <c r="B32" s="217" t="s">
        <v>1184</v>
      </c>
      <c r="C32" s="221" t="s">
        <v>1081</v>
      </c>
      <c r="D32" s="72" t="s">
        <v>862</v>
      </c>
      <c r="E32" s="73" t="s">
        <v>658</v>
      </c>
      <c r="F32" s="94" t="s">
        <v>344</v>
      </c>
      <c r="G32" s="74" t="s">
        <v>85</v>
      </c>
      <c r="H32" s="83" t="s">
        <v>343</v>
      </c>
      <c r="I32" s="84" t="s">
        <v>342</v>
      </c>
    </row>
    <row r="33" spans="1:9" ht="23.25" customHeight="1" x14ac:dyDescent="0.15">
      <c r="A33" s="386"/>
      <c r="B33" s="217" t="s">
        <v>1185</v>
      </c>
      <c r="C33" s="221" t="s">
        <v>1082</v>
      </c>
      <c r="D33" s="72" t="s">
        <v>863</v>
      </c>
      <c r="E33" s="73" t="s">
        <v>659</v>
      </c>
      <c r="F33" s="94"/>
      <c r="G33" s="74"/>
      <c r="H33" s="83"/>
      <c r="I33" s="84"/>
    </row>
    <row r="34" spans="1:9" ht="23.25" customHeight="1" x14ac:dyDescent="0.15">
      <c r="A34" s="386"/>
      <c r="B34" s="217" t="s">
        <v>109</v>
      </c>
      <c r="C34" s="221" t="s">
        <v>1083</v>
      </c>
      <c r="D34" s="72" t="s">
        <v>864</v>
      </c>
      <c r="E34" s="73" t="s">
        <v>109</v>
      </c>
      <c r="F34" s="94"/>
      <c r="G34" s="74"/>
      <c r="H34" s="83"/>
      <c r="I34" s="84"/>
    </row>
    <row r="35" spans="1:9" ht="23.25" customHeight="1" x14ac:dyDescent="0.15">
      <c r="A35" s="386"/>
      <c r="B35" s="217" t="s">
        <v>1186</v>
      </c>
      <c r="C35" s="221" t="s">
        <v>109</v>
      </c>
      <c r="D35" s="72" t="s">
        <v>109</v>
      </c>
      <c r="E35" s="73" t="s">
        <v>660</v>
      </c>
      <c r="F35" s="94"/>
      <c r="G35" s="74"/>
      <c r="H35" s="83"/>
      <c r="I35" s="84"/>
    </row>
    <row r="36" spans="1:9" ht="23.25" customHeight="1" x14ac:dyDescent="0.15">
      <c r="A36" s="386"/>
      <c r="B36" s="217" t="s">
        <v>1187</v>
      </c>
      <c r="C36" s="221" t="s">
        <v>109</v>
      </c>
      <c r="D36" s="72" t="s">
        <v>865</v>
      </c>
      <c r="E36" s="73" t="s">
        <v>661</v>
      </c>
      <c r="F36" s="94"/>
      <c r="G36" s="74"/>
      <c r="H36" s="83"/>
      <c r="I36" s="84"/>
    </row>
    <row r="37" spans="1:9" ht="23.25" customHeight="1" x14ac:dyDescent="0.15">
      <c r="A37" s="386"/>
      <c r="B37" s="217" t="s">
        <v>109</v>
      </c>
      <c r="C37" s="221" t="s">
        <v>1084</v>
      </c>
      <c r="D37" s="72" t="s">
        <v>866</v>
      </c>
      <c r="E37" s="73" t="s">
        <v>662</v>
      </c>
      <c r="F37" s="94"/>
      <c r="G37" s="74"/>
      <c r="H37" s="83"/>
      <c r="I37" s="84"/>
    </row>
    <row r="38" spans="1:9" ht="23.25" customHeight="1" thickBot="1" x14ac:dyDescent="0.2">
      <c r="A38" s="387"/>
      <c r="B38" s="228"/>
      <c r="C38" s="222"/>
      <c r="D38" s="77" t="s">
        <v>867</v>
      </c>
      <c r="E38" s="78" t="s">
        <v>663</v>
      </c>
      <c r="F38" s="95"/>
      <c r="G38" s="79"/>
      <c r="H38" s="85"/>
      <c r="I38" s="86"/>
    </row>
    <row r="39" spans="1:9" ht="23.25" customHeight="1" x14ac:dyDescent="0.15">
      <c r="A39" s="383" t="s">
        <v>341</v>
      </c>
      <c r="B39" s="229" t="s">
        <v>1188</v>
      </c>
      <c r="C39" s="224" t="s">
        <v>1189</v>
      </c>
      <c r="D39" s="187" t="s">
        <v>868</v>
      </c>
      <c r="E39" s="187" t="s">
        <v>109</v>
      </c>
      <c r="F39" s="216" t="s">
        <v>340</v>
      </c>
      <c r="G39" s="189" t="s">
        <v>339</v>
      </c>
      <c r="H39" s="190" t="s">
        <v>338</v>
      </c>
      <c r="I39" s="191" t="s">
        <v>337</v>
      </c>
    </row>
    <row r="40" spans="1:9" ht="23.25" customHeight="1" x14ac:dyDescent="0.15">
      <c r="A40" s="384"/>
      <c r="B40" s="217" t="s">
        <v>1190</v>
      </c>
      <c r="C40" s="221" t="s">
        <v>1191</v>
      </c>
      <c r="D40" s="72" t="s">
        <v>869</v>
      </c>
      <c r="E40" s="72" t="s">
        <v>664</v>
      </c>
      <c r="F40" s="82" t="s">
        <v>336</v>
      </c>
      <c r="G40" s="74" t="s">
        <v>335</v>
      </c>
      <c r="H40" s="83" t="s">
        <v>334</v>
      </c>
      <c r="I40" s="84" t="s">
        <v>333</v>
      </c>
    </row>
    <row r="41" spans="1:9" ht="23.25" customHeight="1" x14ac:dyDescent="0.15">
      <c r="A41" s="384"/>
      <c r="B41" s="217" t="s">
        <v>1192</v>
      </c>
      <c r="C41" s="221" t="s">
        <v>1193</v>
      </c>
      <c r="D41" s="72" t="s">
        <v>870</v>
      </c>
      <c r="E41" s="72" t="s">
        <v>665</v>
      </c>
      <c r="F41" s="82" t="s">
        <v>332</v>
      </c>
      <c r="G41" s="74" t="s">
        <v>85</v>
      </c>
      <c r="H41" s="83" t="s">
        <v>331</v>
      </c>
      <c r="I41" s="84" t="s">
        <v>330</v>
      </c>
    </row>
    <row r="42" spans="1:9" ht="23.25" customHeight="1" x14ac:dyDescent="0.15">
      <c r="A42" s="384"/>
      <c r="B42" s="217" t="s">
        <v>1194</v>
      </c>
      <c r="C42" s="221" t="s">
        <v>1195</v>
      </c>
      <c r="D42" s="72" t="s">
        <v>871</v>
      </c>
      <c r="E42" s="72" t="s">
        <v>666</v>
      </c>
      <c r="F42" s="82" t="s">
        <v>329</v>
      </c>
      <c r="G42" s="74" t="s">
        <v>328</v>
      </c>
      <c r="H42" s="83" t="s">
        <v>327</v>
      </c>
      <c r="I42" s="84" t="s">
        <v>326</v>
      </c>
    </row>
    <row r="43" spans="1:9" ht="23.25" customHeight="1" thickBot="1" x14ac:dyDescent="0.2">
      <c r="A43" s="391"/>
      <c r="B43" s="227"/>
      <c r="C43" s="223"/>
      <c r="D43" s="104" t="s">
        <v>872</v>
      </c>
      <c r="E43" s="104"/>
      <c r="F43" s="104"/>
      <c r="G43" s="211"/>
      <c r="H43" s="212"/>
      <c r="I43" s="213" t="s">
        <v>325</v>
      </c>
    </row>
    <row r="44" spans="1:9" ht="23.25" customHeight="1" x14ac:dyDescent="0.15">
      <c r="A44" s="383" t="s">
        <v>324</v>
      </c>
      <c r="B44" s="219" t="s">
        <v>1196</v>
      </c>
      <c r="C44" s="220" t="s">
        <v>109</v>
      </c>
      <c r="D44" s="67" t="s">
        <v>873</v>
      </c>
      <c r="E44" s="67" t="s">
        <v>667</v>
      </c>
      <c r="F44" s="96" t="s">
        <v>323</v>
      </c>
      <c r="G44" s="69" t="s">
        <v>322</v>
      </c>
      <c r="H44" s="87" t="s">
        <v>321</v>
      </c>
      <c r="I44" s="88" t="s">
        <v>320</v>
      </c>
    </row>
    <row r="45" spans="1:9" ht="23.25" customHeight="1" x14ac:dyDescent="0.15">
      <c r="A45" s="386"/>
      <c r="B45" s="217"/>
      <c r="C45" s="221" t="s">
        <v>1197</v>
      </c>
      <c r="D45" s="89" t="s">
        <v>874</v>
      </c>
      <c r="E45" s="89" t="s">
        <v>668</v>
      </c>
      <c r="F45" s="97" t="s">
        <v>319</v>
      </c>
      <c r="G45" s="90"/>
      <c r="H45" s="91"/>
      <c r="I45" s="92"/>
    </row>
    <row r="46" spans="1:9" ht="23.25" customHeight="1" thickBot="1" x14ac:dyDescent="0.2">
      <c r="A46" s="391"/>
      <c r="B46" s="228"/>
      <c r="C46" s="222"/>
      <c r="D46" s="77"/>
      <c r="E46" s="77" t="s">
        <v>669</v>
      </c>
      <c r="F46" s="98" t="s">
        <v>109</v>
      </c>
      <c r="G46" s="79"/>
      <c r="H46" s="85"/>
      <c r="I46" s="86" t="s">
        <v>318</v>
      </c>
    </row>
    <row r="47" spans="1:9" ht="23.25" customHeight="1" x14ac:dyDescent="0.15">
      <c r="A47" s="383" t="s">
        <v>317</v>
      </c>
      <c r="B47" s="229" t="s">
        <v>109</v>
      </c>
      <c r="C47" s="224" t="s">
        <v>1198</v>
      </c>
      <c r="D47" s="187" t="s">
        <v>875</v>
      </c>
      <c r="E47" s="188" t="s">
        <v>670</v>
      </c>
      <c r="F47" s="244" t="s">
        <v>316</v>
      </c>
      <c r="G47" s="189" t="s">
        <v>315</v>
      </c>
      <c r="H47" s="190" t="s">
        <v>314</v>
      </c>
      <c r="I47" s="191" t="s">
        <v>313</v>
      </c>
    </row>
    <row r="48" spans="1:9" ht="23.25" customHeight="1" x14ac:dyDescent="0.15">
      <c r="A48" s="384"/>
      <c r="B48" s="217" t="s">
        <v>1199</v>
      </c>
      <c r="C48" s="221" t="s">
        <v>109</v>
      </c>
      <c r="D48" s="72" t="s">
        <v>876</v>
      </c>
      <c r="E48" s="73" t="s">
        <v>671</v>
      </c>
      <c r="F48" s="94" t="s">
        <v>312</v>
      </c>
      <c r="G48" s="74" t="s">
        <v>311</v>
      </c>
      <c r="H48" s="83" t="s">
        <v>71</v>
      </c>
      <c r="I48" s="84" t="s">
        <v>310</v>
      </c>
    </row>
    <row r="49" spans="1:9" ht="23.25" customHeight="1" x14ac:dyDescent="0.15">
      <c r="A49" s="384"/>
      <c r="B49" s="217" t="s">
        <v>1200</v>
      </c>
      <c r="C49" s="221" t="s">
        <v>1201</v>
      </c>
      <c r="D49" s="72" t="s">
        <v>877</v>
      </c>
      <c r="E49" s="73" t="s">
        <v>109</v>
      </c>
      <c r="F49" s="73"/>
      <c r="G49" s="74" t="s">
        <v>309</v>
      </c>
      <c r="H49" s="83" t="s">
        <v>308</v>
      </c>
      <c r="I49" s="84"/>
    </row>
    <row r="50" spans="1:9" ht="23.25" customHeight="1" x14ac:dyDescent="0.15">
      <c r="A50" s="384"/>
      <c r="B50" s="217" t="s">
        <v>1202</v>
      </c>
      <c r="C50" s="221" t="s">
        <v>1203</v>
      </c>
      <c r="D50" s="72" t="s">
        <v>109</v>
      </c>
      <c r="E50" s="73" t="s">
        <v>109</v>
      </c>
      <c r="F50" s="73"/>
      <c r="G50" s="74"/>
      <c r="H50" s="83"/>
      <c r="I50" s="84"/>
    </row>
    <row r="51" spans="1:9" ht="23.25" customHeight="1" x14ac:dyDescent="0.15">
      <c r="A51" s="384"/>
      <c r="B51" s="217" t="s">
        <v>1204</v>
      </c>
      <c r="C51" s="221" t="s">
        <v>1205</v>
      </c>
      <c r="D51" s="72" t="s">
        <v>878</v>
      </c>
      <c r="E51" s="73" t="s">
        <v>109</v>
      </c>
      <c r="F51" s="73"/>
      <c r="G51" s="74"/>
      <c r="H51" s="83"/>
      <c r="I51" s="84"/>
    </row>
    <row r="52" spans="1:9" ht="23.25" customHeight="1" x14ac:dyDescent="0.15">
      <c r="A52" s="384"/>
      <c r="B52" s="217"/>
      <c r="C52" s="221"/>
      <c r="D52" s="72"/>
      <c r="E52" s="73" t="s">
        <v>109</v>
      </c>
      <c r="F52" s="73"/>
      <c r="G52" s="74"/>
      <c r="H52" s="83"/>
      <c r="I52" s="84"/>
    </row>
    <row r="53" spans="1:9" ht="23.25" customHeight="1" thickBot="1" x14ac:dyDescent="0.2">
      <c r="A53" s="391"/>
      <c r="B53" s="227"/>
      <c r="C53" s="223"/>
      <c r="D53" s="104"/>
      <c r="E53" s="210" t="s">
        <v>109</v>
      </c>
      <c r="F53" s="210"/>
      <c r="G53" s="211"/>
      <c r="H53" s="212"/>
      <c r="I53" s="213"/>
    </row>
    <row r="54" spans="1:9" ht="23.25" customHeight="1" thickBot="1" x14ac:dyDescent="0.2">
      <c r="A54" s="99" t="s">
        <v>307</v>
      </c>
      <c r="B54" s="245" t="s">
        <v>1206</v>
      </c>
      <c r="C54" s="225" t="s">
        <v>1207</v>
      </c>
      <c r="D54" s="100" t="s">
        <v>879</v>
      </c>
      <c r="E54" s="101" t="s">
        <v>672</v>
      </c>
      <c r="F54" s="101"/>
      <c r="G54" s="102"/>
      <c r="H54" s="102"/>
      <c r="I54" s="103"/>
    </row>
    <row r="55" spans="1:9" ht="23.25" customHeight="1" x14ac:dyDescent="0.15">
      <c r="A55" s="385" t="s">
        <v>306</v>
      </c>
      <c r="B55" s="219" t="s">
        <v>109</v>
      </c>
      <c r="C55" s="220" t="s">
        <v>1208</v>
      </c>
      <c r="D55" s="67" t="s">
        <v>880</v>
      </c>
      <c r="E55" s="67" t="s">
        <v>673</v>
      </c>
      <c r="F55" s="96" t="s">
        <v>305</v>
      </c>
      <c r="G55" s="69" t="s">
        <v>304</v>
      </c>
      <c r="H55" s="87" t="s">
        <v>303</v>
      </c>
      <c r="I55" s="88" t="s">
        <v>302</v>
      </c>
    </row>
    <row r="56" spans="1:9" ht="23.25" customHeight="1" x14ac:dyDescent="0.15">
      <c r="A56" s="386"/>
      <c r="B56" s="217" t="s">
        <v>1209</v>
      </c>
      <c r="C56" s="221" t="s">
        <v>1210</v>
      </c>
      <c r="D56" s="73" t="s">
        <v>881</v>
      </c>
      <c r="E56" s="73" t="s">
        <v>674</v>
      </c>
      <c r="F56" s="94" t="s">
        <v>109</v>
      </c>
      <c r="G56" s="74" t="s">
        <v>85</v>
      </c>
      <c r="H56" s="83" t="s">
        <v>301</v>
      </c>
      <c r="I56" s="84" t="s">
        <v>300</v>
      </c>
    </row>
    <row r="57" spans="1:9" ht="23.25" customHeight="1" x14ac:dyDescent="0.15">
      <c r="A57" s="386"/>
      <c r="B57" s="217" t="s">
        <v>1211</v>
      </c>
      <c r="C57" s="221" t="s">
        <v>1212</v>
      </c>
      <c r="D57" s="73" t="s">
        <v>882</v>
      </c>
      <c r="E57" s="73" t="s">
        <v>675</v>
      </c>
      <c r="F57" s="94" t="s">
        <v>299</v>
      </c>
      <c r="G57" s="74" t="s">
        <v>298</v>
      </c>
      <c r="H57" s="83" t="s">
        <v>297</v>
      </c>
      <c r="I57" s="84" t="s">
        <v>296</v>
      </c>
    </row>
    <row r="58" spans="1:9" ht="23.25" customHeight="1" x14ac:dyDescent="0.15">
      <c r="A58" s="386"/>
      <c r="B58" s="217" t="s">
        <v>1213</v>
      </c>
      <c r="C58" s="221" t="s">
        <v>1214</v>
      </c>
      <c r="D58" s="73" t="s">
        <v>883</v>
      </c>
      <c r="E58" s="73" t="s">
        <v>109</v>
      </c>
      <c r="F58" s="73"/>
      <c r="G58" s="74" t="s">
        <v>295</v>
      </c>
      <c r="H58" s="83" t="s">
        <v>294</v>
      </c>
      <c r="I58" s="76"/>
    </row>
    <row r="59" spans="1:9" ht="23.25" customHeight="1" x14ac:dyDescent="0.15">
      <c r="A59" s="386"/>
      <c r="B59" s="217" t="s">
        <v>1215</v>
      </c>
      <c r="C59" s="221"/>
      <c r="D59" s="73"/>
      <c r="E59" s="73"/>
      <c r="F59" s="73"/>
      <c r="G59" s="74"/>
      <c r="H59" s="83"/>
      <c r="I59" s="76"/>
    </row>
    <row r="60" spans="1:9" ht="23.25" customHeight="1" thickBot="1" x14ac:dyDescent="0.2">
      <c r="A60" s="387"/>
      <c r="B60" s="252"/>
      <c r="C60" s="246"/>
      <c r="D60" s="230"/>
      <c r="E60" s="230"/>
      <c r="F60" s="230"/>
      <c r="G60" s="232"/>
      <c r="H60" s="233"/>
      <c r="I60" s="249"/>
    </row>
    <row r="61" spans="1:9" ht="23.25" customHeight="1" x14ac:dyDescent="0.15">
      <c r="A61" s="383" t="s">
        <v>293</v>
      </c>
      <c r="B61" s="219" t="s">
        <v>1216</v>
      </c>
      <c r="C61" s="220" t="s">
        <v>1217</v>
      </c>
      <c r="D61" s="67" t="s">
        <v>884</v>
      </c>
      <c r="E61" s="67" t="s">
        <v>676</v>
      </c>
      <c r="F61" s="96" t="s">
        <v>292</v>
      </c>
      <c r="G61" s="69" t="s">
        <v>85</v>
      </c>
      <c r="H61" s="87" t="s">
        <v>291</v>
      </c>
      <c r="I61" s="88" t="s">
        <v>290</v>
      </c>
    </row>
    <row r="62" spans="1:9" ht="23.25" customHeight="1" x14ac:dyDescent="0.15">
      <c r="A62" s="384"/>
      <c r="B62" s="217" t="s">
        <v>1218</v>
      </c>
      <c r="C62" s="221" t="s">
        <v>109</v>
      </c>
      <c r="D62" s="72" t="s">
        <v>109</v>
      </c>
      <c r="E62" s="72" t="s">
        <v>677</v>
      </c>
      <c r="F62" s="82" t="s">
        <v>289</v>
      </c>
      <c r="G62" s="74" t="s">
        <v>288</v>
      </c>
      <c r="H62" s="83" t="s">
        <v>287</v>
      </c>
      <c r="I62" s="84" t="s">
        <v>286</v>
      </c>
    </row>
    <row r="63" spans="1:9" ht="23.25" customHeight="1" x14ac:dyDescent="0.15">
      <c r="A63" s="384"/>
      <c r="B63" s="217" t="s">
        <v>1219</v>
      </c>
      <c r="C63" s="221" t="s">
        <v>1220</v>
      </c>
      <c r="D63" s="72" t="s">
        <v>885</v>
      </c>
      <c r="E63" s="72" t="s">
        <v>678</v>
      </c>
      <c r="F63" s="82" t="s">
        <v>285</v>
      </c>
      <c r="G63" s="74" t="s">
        <v>284</v>
      </c>
      <c r="H63" s="83" t="s">
        <v>283</v>
      </c>
      <c r="I63" s="84" t="s">
        <v>282</v>
      </c>
    </row>
    <row r="64" spans="1:9" ht="23.25" customHeight="1" x14ac:dyDescent="0.15">
      <c r="A64" s="384"/>
      <c r="B64" s="217" t="s">
        <v>109</v>
      </c>
      <c r="C64" s="221" t="s">
        <v>1221</v>
      </c>
      <c r="D64" s="72" t="s">
        <v>109</v>
      </c>
      <c r="E64" s="72" t="s">
        <v>679</v>
      </c>
      <c r="F64" s="82" t="s">
        <v>281</v>
      </c>
      <c r="G64" s="74"/>
      <c r="H64" s="83" t="s">
        <v>280</v>
      </c>
      <c r="I64" s="84" t="s">
        <v>279</v>
      </c>
    </row>
    <row r="65" spans="1:9" ht="23.25" customHeight="1" x14ac:dyDescent="0.15">
      <c r="A65" s="384"/>
      <c r="B65" s="217" t="s">
        <v>1222</v>
      </c>
      <c r="C65" s="221" t="s">
        <v>109</v>
      </c>
      <c r="D65" s="72" t="s">
        <v>886</v>
      </c>
      <c r="E65" s="72" t="s">
        <v>680</v>
      </c>
      <c r="F65" s="82" t="s">
        <v>278</v>
      </c>
      <c r="G65" s="74"/>
      <c r="H65" s="83" t="s">
        <v>277</v>
      </c>
      <c r="I65" s="84" t="s">
        <v>276</v>
      </c>
    </row>
    <row r="66" spans="1:9" ht="23.25" customHeight="1" thickBot="1" x14ac:dyDescent="0.2">
      <c r="A66" s="391"/>
      <c r="B66" s="228"/>
      <c r="C66" s="222"/>
      <c r="D66" s="77" t="s">
        <v>887</v>
      </c>
      <c r="E66" s="77" t="s">
        <v>109</v>
      </c>
      <c r="F66" s="98" t="s">
        <v>275</v>
      </c>
      <c r="G66" s="79"/>
      <c r="H66" s="85"/>
      <c r="I66" s="86" t="s">
        <v>274</v>
      </c>
    </row>
    <row r="67" spans="1:9" ht="23.25" customHeight="1" x14ac:dyDescent="0.15">
      <c r="A67" s="383" t="s">
        <v>273</v>
      </c>
      <c r="B67" s="229" t="s">
        <v>257</v>
      </c>
      <c r="C67" s="224" t="s">
        <v>1223</v>
      </c>
      <c r="D67" s="187" t="s">
        <v>888</v>
      </c>
      <c r="E67" s="187" t="s">
        <v>681</v>
      </c>
      <c r="F67" s="216" t="s">
        <v>272</v>
      </c>
      <c r="G67" s="189" t="s">
        <v>271</v>
      </c>
      <c r="H67" s="190" t="s">
        <v>270</v>
      </c>
      <c r="I67" s="191" t="s">
        <v>269</v>
      </c>
    </row>
    <row r="68" spans="1:9" ht="23.25" customHeight="1" x14ac:dyDescent="0.15">
      <c r="A68" s="384"/>
      <c r="B68" s="217" t="s">
        <v>109</v>
      </c>
      <c r="C68" s="221" t="s">
        <v>109</v>
      </c>
      <c r="D68" s="72" t="s">
        <v>889</v>
      </c>
      <c r="E68" s="72" t="s">
        <v>109</v>
      </c>
      <c r="F68" s="82" t="s">
        <v>268</v>
      </c>
      <c r="G68" s="74" t="s">
        <v>267</v>
      </c>
      <c r="H68" s="83" t="s">
        <v>266</v>
      </c>
      <c r="I68" s="84" t="s">
        <v>265</v>
      </c>
    </row>
    <row r="69" spans="1:9" ht="23.25" customHeight="1" x14ac:dyDescent="0.15">
      <c r="A69" s="384"/>
      <c r="B69" s="217" t="s">
        <v>1224</v>
      </c>
      <c r="C69" s="221" t="s">
        <v>109</v>
      </c>
      <c r="D69" s="72" t="s">
        <v>890</v>
      </c>
      <c r="E69" s="72" t="s">
        <v>682</v>
      </c>
      <c r="F69" s="82" t="s">
        <v>264</v>
      </c>
      <c r="G69" s="74" t="s">
        <v>263</v>
      </c>
      <c r="H69" s="83" t="s">
        <v>262</v>
      </c>
      <c r="I69" s="84" t="s">
        <v>71</v>
      </c>
    </row>
    <row r="70" spans="1:9" ht="23.25" customHeight="1" x14ac:dyDescent="0.15">
      <c r="A70" s="384"/>
      <c r="B70" s="217" t="s">
        <v>1225</v>
      </c>
      <c r="C70" s="221" t="s">
        <v>1226</v>
      </c>
      <c r="D70" s="72" t="s">
        <v>891</v>
      </c>
      <c r="E70" s="72" t="s">
        <v>109</v>
      </c>
      <c r="F70" s="82" t="s">
        <v>109</v>
      </c>
      <c r="G70" s="74" t="s">
        <v>261</v>
      </c>
      <c r="H70" s="83" t="s">
        <v>260</v>
      </c>
      <c r="I70" s="84" t="s">
        <v>259</v>
      </c>
    </row>
    <row r="71" spans="1:9" ht="23.25" customHeight="1" x14ac:dyDescent="0.15">
      <c r="A71" s="384"/>
      <c r="B71" s="217" t="s">
        <v>109</v>
      </c>
      <c r="C71" s="221" t="s">
        <v>1227</v>
      </c>
      <c r="D71" s="72" t="s">
        <v>109</v>
      </c>
      <c r="E71" s="72"/>
      <c r="F71" s="82" t="s">
        <v>258</v>
      </c>
      <c r="G71" s="74" t="s">
        <v>257</v>
      </c>
      <c r="H71" s="83" t="s">
        <v>256</v>
      </c>
      <c r="I71" s="84" t="s">
        <v>255</v>
      </c>
    </row>
    <row r="72" spans="1:9" ht="23.25" customHeight="1" thickBot="1" x14ac:dyDescent="0.2">
      <c r="A72" s="384"/>
      <c r="B72" s="227" t="s">
        <v>109</v>
      </c>
      <c r="C72" s="223" t="s">
        <v>109</v>
      </c>
      <c r="D72" s="104" t="s">
        <v>109</v>
      </c>
      <c r="E72" s="104"/>
      <c r="F72" s="214" t="s">
        <v>254</v>
      </c>
      <c r="G72" s="211" t="s">
        <v>253</v>
      </c>
      <c r="H72" s="212" t="s">
        <v>252</v>
      </c>
      <c r="I72" s="213" t="s">
        <v>251</v>
      </c>
    </row>
    <row r="73" spans="1:9" ht="23.25" customHeight="1" x14ac:dyDescent="0.15">
      <c r="A73" s="383" t="s">
        <v>250</v>
      </c>
      <c r="B73" s="219" t="s">
        <v>1228</v>
      </c>
      <c r="C73" s="220" t="s">
        <v>1229</v>
      </c>
      <c r="D73" s="67" t="s">
        <v>892</v>
      </c>
      <c r="E73" s="67" t="s">
        <v>683</v>
      </c>
      <c r="F73" s="96" t="s">
        <v>249</v>
      </c>
      <c r="G73" s="69" t="s">
        <v>248</v>
      </c>
      <c r="H73" s="87" t="s">
        <v>71</v>
      </c>
      <c r="I73" s="88" t="s">
        <v>247</v>
      </c>
    </row>
    <row r="74" spans="1:9" ht="23.25" customHeight="1" x14ac:dyDescent="0.15">
      <c r="A74" s="384"/>
      <c r="B74" s="217" t="s">
        <v>109</v>
      </c>
      <c r="C74" s="221" t="s">
        <v>1230</v>
      </c>
      <c r="D74" s="72" t="s">
        <v>109</v>
      </c>
      <c r="E74" s="72" t="s">
        <v>684</v>
      </c>
      <c r="F74" s="82" t="s">
        <v>246</v>
      </c>
      <c r="G74" s="74" t="s">
        <v>245</v>
      </c>
      <c r="H74" s="83" t="s">
        <v>244</v>
      </c>
      <c r="I74" s="84" t="s">
        <v>243</v>
      </c>
    </row>
    <row r="75" spans="1:9" ht="23.25" customHeight="1" x14ac:dyDescent="0.15">
      <c r="A75" s="384"/>
      <c r="B75" s="217" t="s">
        <v>1231</v>
      </c>
      <c r="C75" s="221" t="s">
        <v>1232</v>
      </c>
      <c r="D75" s="72" t="s">
        <v>893</v>
      </c>
      <c r="E75" s="72" t="s">
        <v>685</v>
      </c>
      <c r="F75" s="82" t="s">
        <v>242</v>
      </c>
      <c r="G75" s="74" t="s">
        <v>241</v>
      </c>
      <c r="H75" s="83" t="s">
        <v>240</v>
      </c>
      <c r="I75" s="76"/>
    </row>
    <row r="76" spans="1:9" ht="23.25" customHeight="1" x14ac:dyDescent="0.15">
      <c r="A76" s="392"/>
      <c r="B76" s="217" t="s">
        <v>1233</v>
      </c>
      <c r="C76" s="223" t="s">
        <v>109</v>
      </c>
      <c r="D76" s="104"/>
      <c r="E76" s="104"/>
      <c r="F76" s="94" t="s">
        <v>239</v>
      </c>
      <c r="G76" s="74" t="s">
        <v>85</v>
      </c>
      <c r="H76" s="83" t="s">
        <v>238</v>
      </c>
      <c r="I76" s="215"/>
    </row>
    <row r="77" spans="1:9" ht="23.25" customHeight="1" thickBot="1" x14ac:dyDescent="0.2">
      <c r="A77" s="391"/>
      <c r="B77" s="228" t="s">
        <v>109</v>
      </c>
      <c r="C77" s="222" t="s">
        <v>1234</v>
      </c>
      <c r="D77" s="77"/>
      <c r="E77" s="77"/>
      <c r="F77" s="80"/>
      <c r="G77" s="80"/>
      <c r="H77" s="80"/>
      <c r="I77" s="81"/>
    </row>
    <row r="78" spans="1:9" ht="23.25" customHeight="1" x14ac:dyDescent="0.15">
      <c r="A78" s="383" t="s">
        <v>237</v>
      </c>
      <c r="B78" s="219" t="s">
        <v>1235</v>
      </c>
      <c r="C78" s="220" t="s">
        <v>1078</v>
      </c>
      <c r="D78" s="67" t="s">
        <v>894</v>
      </c>
      <c r="E78" s="67" t="s">
        <v>686</v>
      </c>
      <c r="F78" s="96" t="s">
        <v>236</v>
      </c>
      <c r="G78" s="69" t="s">
        <v>235</v>
      </c>
      <c r="H78" s="87" t="s">
        <v>71</v>
      </c>
      <c r="I78" s="88" t="s">
        <v>234</v>
      </c>
    </row>
    <row r="79" spans="1:9" ht="23.25" customHeight="1" x14ac:dyDescent="0.15">
      <c r="A79" s="384"/>
      <c r="B79" s="217" t="s">
        <v>109</v>
      </c>
      <c r="C79" s="221" t="s">
        <v>1079</v>
      </c>
      <c r="D79" s="72" t="s">
        <v>895</v>
      </c>
      <c r="E79" s="72" t="s">
        <v>109</v>
      </c>
      <c r="F79" s="82" t="s">
        <v>109</v>
      </c>
      <c r="G79" s="74" t="s">
        <v>233</v>
      </c>
      <c r="H79" s="83" t="s">
        <v>232</v>
      </c>
      <c r="I79" s="84" t="s">
        <v>231</v>
      </c>
    </row>
    <row r="80" spans="1:9" ht="23.25" customHeight="1" thickBot="1" x14ac:dyDescent="0.2">
      <c r="A80" s="384"/>
      <c r="B80" s="228" t="s">
        <v>109</v>
      </c>
      <c r="C80" s="222"/>
      <c r="D80" s="77" t="s">
        <v>109</v>
      </c>
      <c r="E80" s="77"/>
      <c r="F80" s="98" t="s">
        <v>230</v>
      </c>
      <c r="G80" s="79" t="s">
        <v>229</v>
      </c>
      <c r="H80" s="85" t="s">
        <v>228</v>
      </c>
      <c r="I80" s="86" t="s">
        <v>227</v>
      </c>
    </row>
    <row r="81" spans="1:9" ht="23.25" customHeight="1" x14ac:dyDescent="0.15">
      <c r="A81" s="388" t="s">
        <v>226</v>
      </c>
      <c r="B81" s="219" t="s">
        <v>109</v>
      </c>
      <c r="C81" s="220" t="s">
        <v>1236</v>
      </c>
      <c r="D81" s="67" t="s">
        <v>896</v>
      </c>
      <c r="E81" s="67" t="s">
        <v>687</v>
      </c>
      <c r="F81" s="96" t="s">
        <v>225</v>
      </c>
      <c r="G81" s="69" t="s">
        <v>224</v>
      </c>
      <c r="H81" s="87" t="s">
        <v>223</v>
      </c>
      <c r="I81" s="88" t="s">
        <v>222</v>
      </c>
    </row>
    <row r="82" spans="1:9" ht="23.25" customHeight="1" x14ac:dyDescent="0.15">
      <c r="A82" s="389"/>
      <c r="B82" s="217" t="s">
        <v>1237</v>
      </c>
      <c r="C82" s="221" t="s">
        <v>1238</v>
      </c>
      <c r="D82" s="72" t="s">
        <v>109</v>
      </c>
      <c r="E82" s="72" t="s">
        <v>688</v>
      </c>
      <c r="F82" s="82" t="s">
        <v>221</v>
      </c>
      <c r="G82" s="74" t="s">
        <v>220</v>
      </c>
      <c r="H82" s="83" t="s">
        <v>219</v>
      </c>
      <c r="I82" s="84" t="s">
        <v>218</v>
      </c>
    </row>
    <row r="83" spans="1:9" ht="23.25" customHeight="1" x14ac:dyDescent="0.15">
      <c r="A83" s="389"/>
      <c r="B83" s="217" t="s">
        <v>1239</v>
      </c>
      <c r="C83" s="221" t="s">
        <v>1240</v>
      </c>
      <c r="D83" s="72" t="s">
        <v>897</v>
      </c>
      <c r="E83" s="72" t="s">
        <v>689</v>
      </c>
      <c r="F83" s="82" t="s">
        <v>109</v>
      </c>
      <c r="G83" s="74" t="s">
        <v>85</v>
      </c>
      <c r="H83" s="83" t="s">
        <v>217</v>
      </c>
      <c r="I83" s="84" t="s">
        <v>216</v>
      </c>
    </row>
    <row r="84" spans="1:9" ht="23.25" customHeight="1" thickBot="1" x14ac:dyDescent="0.2">
      <c r="A84" s="389"/>
      <c r="B84" s="228" t="s">
        <v>1241</v>
      </c>
      <c r="C84" s="246" t="s">
        <v>1242</v>
      </c>
      <c r="D84" s="230"/>
      <c r="E84" s="230"/>
      <c r="F84" s="247"/>
      <c r="G84" s="232"/>
      <c r="H84" s="233"/>
      <c r="I84" s="234"/>
    </row>
    <row r="85" spans="1:9" ht="23.25" customHeight="1" x14ac:dyDescent="0.15">
      <c r="A85" s="383" t="s">
        <v>215</v>
      </c>
      <c r="B85" s="219" t="s">
        <v>1243</v>
      </c>
      <c r="C85" s="220" t="s">
        <v>1244</v>
      </c>
      <c r="D85" s="68" t="s">
        <v>898</v>
      </c>
      <c r="E85" s="68" t="s">
        <v>109</v>
      </c>
      <c r="F85" s="93" t="s">
        <v>214</v>
      </c>
      <c r="G85" s="69" t="s">
        <v>213</v>
      </c>
      <c r="H85" s="87" t="s">
        <v>212</v>
      </c>
      <c r="I85" s="88" t="s">
        <v>211</v>
      </c>
    </row>
    <row r="86" spans="1:9" ht="23.25" customHeight="1" x14ac:dyDescent="0.15">
      <c r="A86" s="384"/>
      <c r="B86" s="217" t="s">
        <v>109</v>
      </c>
      <c r="C86" s="221" t="s">
        <v>109</v>
      </c>
      <c r="D86" s="73" t="s">
        <v>899</v>
      </c>
      <c r="E86" s="73" t="s">
        <v>690</v>
      </c>
      <c r="F86" s="94" t="s">
        <v>210</v>
      </c>
      <c r="G86" s="74" t="s">
        <v>209</v>
      </c>
      <c r="H86" s="83" t="s">
        <v>208</v>
      </c>
      <c r="I86" s="84" t="s">
        <v>207</v>
      </c>
    </row>
    <row r="87" spans="1:9" ht="23.25" customHeight="1" x14ac:dyDescent="0.15">
      <c r="A87" s="384"/>
      <c r="B87" s="217" t="s">
        <v>1245</v>
      </c>
      <c r="C87" s="221" t="s">
        <v>1246</v>
      </c>
      <c r="D87" s="73" t="s">
        <v>900</v>
      </c>
      <c r="E87" s="73" t="s">
        <v>691</v>
      </c>
      <c r="F87" s="94" t="s">
        <v>206</v>
      </c>
      <c r="G87" s="74" t="s">
        <v>205</v>
      </c>
      <c r="H87" s="83" t="s">
        <v>204</v>
      </c>
      <c r="I87" s="84" t="s">
        <v>203</v>
      </c>
    </row>
    <row r="88" spans="1:9" ht="23.25" customHeight="1" x14ac:dyDescent="0.15">
      <c r="A88" s="384"/>
      <c r="B88" s="217" t="s">
        <v>109</v>
      </c>
      <c r="C88" s="221" t="s">
        <v>1247</v>
      </c>
      <c r="D88" s="73" t="s">
        <v>901</v>
      </c>
      <c r="E88" s="73" t="s">
        <v>692</v>
      </c>
      <c r="F88" s="94" t="s">
        <v>202</v>
      </c>
      <c r="G88" s="74" t="s">
        <v>201</v>
      </c>
      <c r="H88" s="83" t="s">
        <v>200</v>
      </c>
      <c r="I88" s="84" t="s">
        <v>199</v>
      </c>
    </row>
    <row r="89" spans="1:9" ht="23.25" customHeight="1" x14ac:dyDescent="0.15">
      <c r="A89" s="384"/>
      <c r="B89" s="217" t="s">
        <v>1248</v>
      </c>
      <c r="C89" s="221" t="s">
        <v>1249</v>
      </c>
      <c r="D89" s="73" t="s">
        <v>902</v>
      </c>
      <c r="E89" s="73" t="s">
        <v>693</v>
      </c>
      <c r="F89" s="94" t="s">
        <v>198</v>
      </c>
      <c r="G89" s="74" t="s">
        <v>85</v>
      </c>
      <c r="H89" s="83" t="s">
        <v>197</v>
      </c>
      <c r="I89" s="84" t="s">
        <v>196</v>
      </c>
    </row>
    <row r="90" spans="1:9" ht="23.25" customHeight="1" x14ac:dyDescent="0.15">
      <c r="A90" s="384"/>
      <c r="B90" s="217" t="s">
        <v>1250</v>
      </c>
      <c r="C90" s="221"/>
      <c r="D90" s="73" t="s">
        <v>903</v>
      </c>
      <c r="E90" s="73" t="s">
        <v>694</v>
      </c>
      <c r="F90" s="94" t="s">
        <v>109</v>
      </c>
      <c r="G90" s="74" t="s">
        <v>195</v>
      </c>
      <c r="H90" s="83" t="s">
        <v>71</v>
      </c>
      <c r="I90" s="84" t="s">
        <v>194</v>
      </c>
    </row>
    <row r="91" spans="1:9" ht="23.25" customHeight="1" thickBot="1" x14ac:dyDescent="0.2">
      <c r="A91" s="384"/>
      <c r="B91" s="228" t="s">
        <v>109</v>
      </c>
      <c r="C91" s="222"/>
      <c r="D91" s="248"/>
      <c r="E91" s="248"/>
      <c r="F91" s="248"/>
      <c r="G91" s="248"/>
      <c r="H91" s="248"/>
      <c r="I91" s="249"/>
    </row>
    <row r="92" spans="1:9" ht="23.25" customHeight="1" x14ac:dyDescent="0.15">
      <c r="A92" s="385" t="s">
        <v>193</v>
      </c>
      <c r="B92" s="229" t="s">
        <v>1251</v>
      </c>
      <c r="C92" s="224" t="s">
        <v>1252</v>
      </c>
      <c r="D92" s="187" t="s">
        <v>904</v>
      </c>
      <c r="E92" s="188" t="s">
        <v>109</v>
      </c>
      <c r="F92" s="244" t="s">
        <v>192</v>
      </c>
      <c r="G92" s="189" t="s">
        <v>191</v>
      </c>
      <c r="H92" s="190" t="s">
        <v>190</v>
      </c>
      <c r="I92" s="191" t="s">
        <v>189</v>
      </c>
    </row>
    <row r="93" spans="1:9" ht="23.25" customHeight="1" x14ac:dyDescent="0.15">
      <c r="A93" s="386"/>
      <c r="B93" s="217" t="s">
        <v>1253</v>
      </c>
      <c r="C93" s="221" t="s">
        <v>1254</v>
      </c>
      <c r="D93" s="72" t="s">
        <v>905</v>
      </c>
      <c r="E93" s="73" t="s">
        <v>695</v>
      </c>
      <c r="F93" s="94" t="s">
        <v>109</v>
      </c>
      <c r="G93" s="74" t="s">
        <v>188</v>
      </c>
      <c r="H93" s="83" t="s">
        <v>187</v>
      </c>
      <c r="I93" s="84" t="s">
        <v>186</v>
      </c>
    </row>
    <row r="94" spans="1:9" ht="23.25" customHeight="1" x14ac:dyDescent="0.15">
      <c r="A94" s="386"/>
      <c r="B94" s="217" t="s">
        <v>1255</v>
      </c>
      <c r="C94" s="221" t="s">
        <v>109</v>
      </c>
      <c r="D94" s="72" t="s">
        <v>109</v>
      </c>
      <c r="E94" s="73" t="s">
        <v>696</v>
      </c>
      <c r="F94" s="94" t="s">
        <v>109</v>
      </c>
      <c r="G94" s="74" t="s">
        <v>185</v>
      </c>
      <c r="H94" s="83" t="s">
        <v>184</v>
      </c>
      <c r="I94" s="84" t="s">
        <v>183</v>
      </c>
    </row>
    <row r="95" spans="1:9" ht="23.25" customHeight="1" x14ac:dyDescent="0.15">
      <c r="A95" s="386"/>
      <c r="B95" s="217" t="s">
        <v>1256</v>
      </c>
      <c r="C95" s="221" t="s">
        <v>1257</v>
      </c>
      <c r="D95" s="72" t="s">
        <v>906</v>
      </c>
      <c r="E95" s="73" t="s">
        <v>697</v>
      </c>
      <c r="F95" s="94" t="s">
        <v>182</v>
      </c>
      <c r="G95" s="74" t="s">
        <v>181</v>
      </c>
      <c r="H95" s="83" t="s">
        <v>180</v>
      </c>
      <c r="I95" s="84" t="s">
        <v>179</v>
      </c>
    </row>
    <row r="96" spans="1:9" ht="23.25" customHeight="1" x14ac:dyDescent="0.15">
      <c r="A96" s="386"/>
      <c r="B96" s="217" t="s">
        <v>1258</v>
      </c>
      <c r="C96" s="221" t="s">
        <v>1259</v>
      </c>
      <c r="D96" s="72" t="s">
        <v>109</v>
      </c>
      <c r="E96" s="73" t="s">
        <v>698</v>
      </c>
      <c r="F96" s="94" t="s">
        <v>178</v>
      </c>
      <c r="G96" s="74" t="s">
        <v>177</v>
      </c>
      <c r="H96" s="83" t="s">
        <v>176</v>
      </c>
      <c r="I96" s="76"/>
    </row>
    <row r="97" spans="1:9" ht="23.25" customHeight="1" thickBot="1" x14ac:dyDescent="0.2">
      <c r="A97" s="387"/>
      <c r="B97" s="227"/>
      <c r="C97" s="223"/>
      <c r="D97" s="104"/>
      <c r="E97" s="210" t="s">
        <v>699</v>
      </c>
      <c r="F97" s="250"/>
      <c r="G97" s="211"/>
      <c r="H97" s="212"/>
      <c r="I97" s="215"/>
    </row>
    <row r="98" spans="1:9" ht="23.25" customHeight="1" x14ac:dyDescent="0.15">
      <c r="A98" s="385" t="s">
        <v>175</v>
      </c>
      <c r="B98" s="219" t="s">
        <v>1260</v>
      </c>
      <c r="C98" s="220" t="s">
        <v>1261</v>
      </c>
      <c r="D98" s="67" t="s">
        <v>907</v>
      </c>
      <c r="E98" s="68" t="s">
        <v>700</v>
      </c>
      <c r="F98" s="93" t="s">
        <v>109</v>
      </c>
      <c r="G98" s="69" t="s">
        <v>174</v>
      </c>
      <c r="H98" s="87" t="s">
        <v>173</v>
      </c>
      <c r="I98" s="88" t="s">
        <v>172</v>
      </c>
    </row>
    <row r="99" spans="1:9" ht="23.25" customHeight="1" x14ac:dyDescent="0.15">
      <c r="A99" s="386"/>
      <c r="B99" s="217" t="s">
        <v>1262</v>
      </c>
      <c r="C99" s="221" t="s">
        <v>1263</v>
      </c>
      <c r="D99" s="72" t="s">
        <v>908</v>
      </c>
      <c r="E99" s="73" t="s">
        <v>701</v>
      </c>
      <c r="F99" s="94" t="s">
        <v>171</v>
      </c>
      <c r="G99" s="74" t="s">
        <v>170</v>
      </c>
      <c r="H99" s="83" t="s">
        <v>169</v>
      </c>
      <c r="I99" s="84" t="s">
        <v>168</v>
      </c>
    </row>
    <row r="100" spans="1:9" ht="23.25" customHeight="1" x14ac:dyDescent="0.15">
      <c r="A100" s="386"/>
      <c r="B100" s="217" t="s">
        <v>1264</v>
      </c>
      <c r="C100" s="221" t="s">
        <v>1265</v>
      </c>
      <c r="D100" s="72" t="s">
        <v>909</v>
      </c>
      <c r="E100" s="73" t="s">
        <v>702</v>
      </c>
      <c r="F100" s="94" t="s">
        <v>167</v>
      </c>
      <c r="G100" s="74" t="s">
        <v>166</v>
      </c>
      <c r="H100" s="83" t="s">
        <v>165</v>
      </c>
      <c r="I100" s="84" t="s">
        <v>164</v>
      </c>
    </row>
    <row r="101" spans="1:9" ht="23.25" customHeight="1" x14ac:dyDescent="0.15">
      <c r="A101" s="386"/>
      <c r="B101" s="217" t="s">
        <v>1266</v>
      </c>
      <c r="C101" s="221" t="s">
        <v>1267</v>
      </c>
      <c r="D101" s="72" t="s">
        <v>109</v>
      </c>
      <c r="E101" s="73" t="s">
        <v>703</v>
      </c>
      <c r="F101" s="94"/>
      <c r="G101" s="74"/>
      <c r="H101" s="83"/>
      <c r="I101" s="84"/>
    </row>
    <row r="102" spans="1:9" ht="23.25" customHeight="1" x14ac:dyDescent="0.15">
      <c r="A102" s="386"/>
      <c r="B102" s="217" t="s">
        <v>109</v>
      </c>
      <c r="C102" s="221" t="s">
        <v>1268</v>
      </c>
      <c r="D102" s="72" t="s">
        <v>109</v>
      </c>
      <c r="E102" s="73" t="s">
        <v>109</v>
      </c>
      <c r="F102" s="94"/>
      <c r="G102" s="74"/>
      <c r="H102" s="83"/>
      <c r="I102" s="84"/>
    </row>
    <row r="103" spans="1:9" ht="23.25" customHeight="1" x14ac:dyDescent="0.15">
      <c r="A103" s="386"/>
      <c r="B103" s="217" t="s">
        <v>1269</v>
      </c>
      <c r="C103" s="221" t="s">
        <v>1270</v>
      </c>
      <c r="D103" s="72" t="s">
        <v>109</v>
      </c>
      <c r="E103" s="73" t="s">
        <v>704</v>
      </c>
      <c r="F103" s="94"/>
      <c r="G103" s="74"/>
      <c r="H103" s="83"/>
      <c r="I103" s="84"/>
    </row>
    <row r="104" spans="1:9" ht="23.25" customHeight="1" x14ac:dyDescent="0.15">
      <c r="A104" s="386"/>
      <c r="B104" s="217"/>
      <c r="C104" s="221" t="s">
        <v>1271</v>
      </c>
      <c r="D104" s="72" t="s">
        <v>910</v>
      </c>
      <c r="E104" s="73" t="s">
        <v>705</v>
      </c>
      <c r="F104" s="94"/>
      <c r="G104" s="74"/>
      <c r="H104" s="83"/>
      <c r="I104" s="84"/>
    </row>
    <row r="105" spans="1:9" ht="23.25" customHeight="1" x14ac:dyDescent="0.15">
      <c r="A105" s="386"/>
      <c r="B105" s="217"/>
      <c r="C105" s="221" t="s">
        <v>1272</v>
      </c>
      <c r="D105" s="72"/>
      <c r="E105" s="73" t="s">
        <v>706</v>
      </c>
      <c r="F105" s="94"/>
      <c r="G105" s="74"/>
      <c r="H105" s="83"/>
      <c r="I105" s="84"/>
    </row>
    <row r="106" spans="1:9" ht="23.25" customHeight="1" x14ac:dyDescent="0.15">
      <c r="A106" s="386"/>
      <c r="B106" s="217"/>
      <c r="C106" s="221"/>
      <c r="D106" s="72"/>
      <c r="E106" s="73" t="s">
        <v>109</v>
      </c>
      <c r="F106" s="94"/>
      <c r="G106" s="74"/>
      <c r="H106" s="83"/>
      <c r="I106" s="84"/>
    </row>
    <row r="107" spans="1:9" ht="23.25" customHeight="1" thickBot="1" x14ac:dyDescent="0.2">
      <c r="A107" s="387"/>
      <c r="B107" s="228"/>
      <c r="C107" s="222"/>
      <c r="D107" s="77"/>
      <c r="E107" s="78" t="s">
        <v>707</v>
      </c>
      <c r="F107" s="95"/>
      <c r="G107" s="79"/>
      <c r="H107" s="85"/>
      <c r="I107" s="86"/>
    </row>
    <row r="108" spans="1:9" ht="23.25" customHeight="1" x14ac:dyDescent="0.15">
      <c r="A108" s="383" t="s">
        <v>163</v>
      </c>
      <c r="B108" s="229" t="s">
        <v>1273</v>
      </c>
      <c r="C108" s="224" t="s">
        <v>1274</v>
      </c>
      <c r="D108" s="187" t="s">
        <v>911</v>
      </c>
      <c r="E108" s="187" t="s">
        <v>708</v>
      </c>
      <c r="F108" s="216" t="s">
        <v>162</v>
      </c>
      <c r="G108" s="189" t="s">
        <v>161</v>
      </c>
      <c r="H108" s="190" t="s">
        <v>160</v>
      </c>
      <c r="I108" s="191" t="s">
        <v>159</v>
      </c>
    </row>
    <row r="109" spans="1:9" ht="23.25" customHeight="1" x14ac:dyDescent="0.15">
      <c r="A109" s="384"/>
      <c r="B109" s="217" t="s">
        <v>109</v>
      </c>
      <c r="C109" s="221" t="s">
        <v>1275</v>
      </c>
      <c r="D109" s="72" t="s">
        <v>109</v>
      </c>
      <c r="E109" s="72" t="s">
        <v>109</v>
      </c>
      <c r="F109" s="82" t="s">
        <v>158</v>
      </c>
      <c r="G109" s="74" t="s">
        <v>157</v>
      </c>
      <c r="H109" s="83" t="s">
        <v>156</v>
      </c>
      <c r="I109" s="84" t="s">
        <v>155</v>
      </c>
    </row>
    <row r="110" spans="1:9" ht="23.25" customHeight="1" x14ac:dyDescent="0.15">
      <c r="A110" s="384"/>
      <c r="B110" s="217" t="s">
        <v>1276</v>
      </c>
      <c r="C110" s="221" t="s">
        <v>1277</v>
      </c>
      <c r="D110" s="72" t="s">
        <v>912</v>
      </c>
      <c r="E110" s="72" t="s">
        <v>109</v>
      </c>
      <c r="F110" s="82" t="s">
        <v>109</v>
      </c>
      <c r="G110" s="74" t="s">
        <v>154</v>
      </c>
      <c r="H110" s="83" t="s">
        <v>71</v>
      </c>
      <c r="I110" s="84" t="s">
        <v>153</v>
      </c>
    </row>
    <row r="111" spans="1:9" ht="23.25" customHeight="1" x14ac:dyDescent="0.15">
      <c r="A111" s="384"/>
      <c r="B111" s="217"/>
      <c r="C111" s="221" t="s">
        <v>1278</v>
      </c>
      <c r="D111" s="72" t="s">
        <v>913</v>
      </c>
      <c r="E111" s="72"/>
      <c r="F111" s="82" t="s">
        <v>152</v>
      </c>
      <c r="G111" s="74" t="s">
        <v>151</v>
      </c>
      <c r="H111" s="83" t="s">
        <v>150</v>
      </c>
      <c r="I111" s="84" t="s">
        <v>149</v>
      </c>
    </row>
    <row r="112" spans="1:9" ht="23.25" customHeight="1" x14ac:dyDescent="0.15">
      <c r="A112" s="384"/>
      <c r="B112" s="217"/>
      <c r="C112" s="221"/>
      <c r="D112" s="72"/>
      <c r="E112" s="72"/>
      <c r="F112" s="82" t="s">
        <v>148</v>
      </c>
      <c r="G112" s="74" t="s">
        <v>85</v>
      </c>
      <c r="H112" s="83" t="s">
        <v>147</v>
      </c>
      <c r="I112" s="84" t="s">
        <v>146</v>
      </c>
    </row>
    <row r="113" spans="1:9" ht="23.25" customHeight="1" x14ac:dyDescent="0.15">
      <c r="A113" s="384"/>
      <c r="B113" s="217"/>
      <c r="C113" s="221"/>
      <c r="D113" s="72"/>
      <c r="E113" s="72"/>
      <c r="F113" s="82" t="s">
        <v>109</v>
      </c>
      <c r="G113" s="74" t="s">
        <v>145</v>
      </c>
      <c r="H113" s="83" t="s">
        <v>144</v>
      </c>
      <c r="I113" s="84" t="s">
        <v>143</v>
      </c>
    </row>
    <row r="114" spans="1:9" ht="23.25" customHeight="1" thickBot="1" x14ac:dyDescent="0.2">
      <c r="A114" s="391"/>
      <c r="B114" s="227"/>
      <c r="C114" s="223"/>
      <c r="D114" s="104"/>
      <c r="E114" s="104"/>
      <c r="F114" s="214" t="s">
        <v>142</v>
      </c>
      <c r="G114" s="211" t="s">
        <v>141</v>
      </c>
      <c r="H114" s="212" t="s">
        <v>140</v>
      </c>
      <c r="I114" s="213" t="s">
        <v>139</v>
      </c>
    </row>
    <row r="115" spans="1:9" ht="23.25" customHeight="1" x14ac:dyDescent="0.15">
      <c r="A115" s="383" t="s">
        <v>138</v>
      </c>
      <c r="B115" s="219" t="s">
        <v>1279</v>
      </c>
      <c r="C115" s="220" t="s">
        <v>1074</v>
      </c>
      <c r="D115" s="67" t="s">
        <v>914</v>
      </c>
      <c r="E115" s="67" t="s">
        <v>709</v>
      </c>
      <c r="F115" s="96" t="s">
        <v>109</v>
      </c>
      <c r="G115" s="69" t="s">
        <v>137</v>
      </c>
      <c r="H115" s="87" t="s">
        <v>136</v>
      </c>
      <c r="I115" s="88" t="s">
        <v>135</v>
      </c>
    </row>
    <row r="116" spans="1:9" ht="23.25" customHeight="1" x14ac:dyDescent="0.15">
      <c r="A116" s="384"/>
      <c r="B116" s="217" t="s">
        <v>1280</v>
      </c>
      <c r="C116" s="221" t="s">
        <v>1075</v>
      </c>
      <c r="D116" s="72" t="s">
        <v>915</v>
      </c>
      <c r="E116" s="72" t="s">
        <v>710</v>
      </c>
      <c r="F116" s="82" t="s">
        <v>134</v>
      </c>
      <c r="G116" s="74" t="s">
        <v>133</v>
      </c>
      <c r="H116" s="83" t="s">
        <v>132</v>
      </c>
      <c r="I116" s="84" t="s">
        <v>131</v>
      </c>
    </row>
    <row r="117" spans="1:9" ht="23.25" customHeight="1" x14ac:dyDescent="0.15">
      <c r="A117" s="384"/>
      <c r="B117" s="217" t="s">
        <v>109</v>
      </c>
      <c r="C117" s="221" t="s">
        <v>1076</v>
      </c>
      <c r="D117" s="72" t="s">
        <v>916</v>
      </c>
      <c r="E117" s="72" t="s">
        <v>109</v>
      </c>
      <c r="F117" s="82" t="s">
        <v>109</v>
      </c>
      <c r="G117" s="74" t="s">
        <v>85</v>
      </c>
      <c r="H117" s="83" t="s">
        <v>130</v>
      </c>
      <c r="I117" s="84" t="s">
        <v>129</v>
      </c>
    </row>
    <row r="118" spans="1:9" ht="23.25" customHeight="1" x14ac:dyDescent="0.15">
      <c r="A118" s="384"/>
      <c r="B118" s="217" t="s">
        <v>1281</v>
      </c>
      <c r="C118" s="221" t="s">
        <v>109</v>
      </c>
      <c r="D118" s="72" t="s">
        <v>917</v>
      </c>
      <c r="E118" s="72" t="s">
        <v>711</v>
      </c>
      <c r="F118" s="82" t="s">
        <v>109</v>
      </c>
      <c r="G118" s="74" t="s">
        <v>85</v>
      </c>
      <c r="H118" s="83" t="s">
        <v>128</v>
      </c>
      <c r="I118" s="84" t="s">
        <v>127</v>
      </c>
    </row>
    <row r="119" spans="1:9" ht="23.25" customHeight="1" x14ac:dyDescent="0.15">
      <c r="A119" s="384"/>
      <c r="B119" s="217" t="s">
        <v>1282</v>
      </c>
      <c r="C119" s="221" t="s">
        <v>1077</v>
      </c>
      <c r="D119" s="72" t="s">
        <v>109</v>
      </c>
      <c r="E119" s="72" t="s">
        <v>109</v>
      </c>
      <c r="F119" s="82" t="s">
        <v>126</v>
      </c>
      <c r="G119" s="74" t="s">
        <v>125</v>
      </c>
      <c r="H119" s="83" t="s">
        <v>124</v>
      </c>
      <c r="I119" s="84" t="s">
        <v>123</v>
      </c>
    </row>
    <row r="120" spans="1:9" ht="23.25" customHeight="1" thickBot="1" x14ac:dyDescent="0.2">
      <c r="A120" s="384"/>
      <c r="B120" s="228" t="s">
        <v>1283</v>
      </c>
      <c r="C120" s="222"/>
      <c r="D120" s="77" t="s">
        <v>918</v>
      </c>
      <c r="E120" s="77" t="s">
        <v>109</v>
      </c>
      <c r="F120" s="98" t="s">
        <v>109</v>
      </c>
      <c r="G120" s="79" t="s">
        <v>85</v>
      </c>
      <c r="H120" s="85" t="s">
        <v>71</v>
      </c>
      <c r="I120" s="86" t="s">
        <v>122</v>
      </c>
    </row>
    <row r="121" spans="1:9" ht="23.25" customHeight="1" x14ac:dyDescent="0.15">
      <c r="A121" s="383" t="s">
        <v>121</v>
      </c>
      <c r="B121" s="229" t="s">
        <v>1284</v>
      </c>
      <c r="C121" s="224" t="s">
        <v>1285</v>
      </c>
      <c r="D121" s="187" t="s">
        <v>919</v>
      </c>
      <c r="E121" s="187" t="s">
        <v>712</v>
      </c>
      <c r="F121" s="216" t="s">
        <v>109</v>
      </c>
      <c r="G121" s="189" t="s">
        <v>120</v>
      </c>
      <c r="H121" s="190" t="s">
        <v>119</v>
      </c>
      <c r="I121" s="191" t="s">
        <v>118</v>
      </c>
    </row>
    <row r="122" spans="1:9" ht="23.25" customHeight="1" x14ac:dyDescent="0.15">
      <c r="A122" s="384"/>
      <c r="B122" s="217" t="s">
        <v>1286</v>
      </c>
      <c r="C122" s="221" t="s">
        <v>1287</v>
      </c>
      <c r="D122" s="72" t="s">
        <v>920</v>
      </c>
      <c r="E122" s="72" t="s">
        <v>713</v>
      </c>
      <c r="F122" s="82" t="s">
        <v>109</v>
      </c>
      <c r="G122" s="74" t="s">
        <v>117</v>
      </c>
      <c r="H122" s="83" t="s">
        <v>116</v>
      </c>
      <c r="I122" s="84" t="s">
        <v>115</v>
      </c>
    </row>
    <row r="123" spans="1:9" ht="23.25" customHeight="1" x14ac:dyDescent="0.15">
      <c r="A123" s="384"/>
      <c r="B123" s="217" t="s">
        <v>1288</v>
      </c>
      <c r="C123" s="221"/>
      <c r="D123" s="72"/>
      <c r="E123" s="72" t="s">
        <v>714</v>
      </c>
      <c r="F123" s="82" t="s">
        <v>109</v>
      </c>
      <c r="G123" s="74" t="s">
        <v>114</v>
      </c>
      <c r="H123" s="83" t="s">
        <v>71</v>
      </c>
      <c r="I123" s="84" t="s">
        <v>113</v>
      </c>
    </row>
    <row r="124" spans="1:9" ht="23.25" customHeight="1" thickBot="1" x14ac:dyDescent="0.2">
      <c r="A124" s="384"/>
      <c r="B124" s="227"/>
      <c r="C124" s="223"/>
      <c r="D124" s="104"/>
      <c r="E124" s="104" t="s">
        <v>715</v>
      </c>
      <c r="F124" s="214" t="s">
        <v>109</v>
      </c>
      <c r="G124" s="211" t="s">
        <v>112</v>
      </c>
      <c r="H124" s="212" t="s">
        <v>111</v>
      </c>
      <c r="I124" s="213" t="s">
        <v>110</v>
      </c>
    </row>
    <row r="125" spans="1:9" ht="23.25" customHeight="1" x14ac:dyDescent="0.15">
      <c r="A125" s="383" t="s">
        <v>108</v>
      </c>
      <c r="B125" s="219" t="s">
        <v>109</v>
      </c>
      <c r="C125" s="226" t="s">
        <v>109</v>
      </c>
      <c r="D125" s="67" t="s">
        <v>921</v>
      </c>
      <c r="E125" s="67" t="s">
        <v>716</v>
      </c>
      <c r="F125" s="96" t="s">
        <v>107</v>
      </c>
      <c r="G125" s="69" t="s">
        <v>106</v>
      </c>
      <c r="H125" s="87" t="s">
        <v>105</v>
      </c>
      <c r="I125" s="88" t="s">
        <v>104</v>
      </c>
    </row>
    <row r="126" spans="1:9" ht="23.25" customHeight="1" x14ac:dyDescent="0.15">
      <c r="A126" s="384"/>
      <c r="B126" s="217" t="s">
        <v>109</v>
      </c>
      <c r="C126" s="221" t="s">
        <v>1289</v>
      </c>
      <c r="D126" s="72" t="s">
        <v>851</v>
      </c>
      <c r="E126" s="72" t="s">
        <v>717</v>
      </c>
      <c r="F126" s="82" t="s">
        <v>103</v>
      </c>
      <c r="G126" s="74" t="s">
        <v>102</v>
      </c>
      <c r="H126" s="83" t="s">
        <v>101</v>
      </c>
      <c r="I126" s="84" t="s">
        <v>100</v>
      </c>
    </row>
    <row r="127" spans="1:9" ht="23.25" customHeight="1" x14ac:dyDescent="0.15">
      <c r="A127" s="384"/>
      <c r="B127" s="217" t="s">
        <v>109</v>
      </c>
      <c r="C127" s="221" t="s">
        <v>109</v>
      </c>
      <c r="D127" s="72" t="s">
        <v>922</v>
      </c>
      <c r="E127" s="72" t="s">
        <v>718</v>
      </c>
      <c r="F127" s="82" t="s">
        <v>99</v>
      </c>
      <c r="G127" s="74" t="s">
        <v>98</v>
      </c>
      <c r="H127" s="83" t="s">
        <v>97</v>
      </c>
      <c r="I127" s="84" t="s">
        <v>96</v>
      </c>
    </row>
    <row r="128" spans="1:9" ht="23.25" customHeight="1" x14ac:dyDescent="0.15">
      <c r="A128" s="384"/>
      <c r="B128" s="217" t="s">
        <v>1290</v>
      </c>
      <c r="C128" s="221" t="s">
        <v>1291</v>
      </c>
      <c r="D128" s="72" t="s">
        <v>923</v>
      </c>
      <c r="E128" s="72" t="s">
        <v>109</v>
      </c>
      <c r="F128" s="82" t="s">
        <v>95</v>
      </c>
      <c r="G128" s="74" t="s">
        <v>94</v>
      </c>
      <c r="H128" s="83" t="s">
        <v>93</v>
      </c>
      <c r="I128" s="84" t="s">
        <v>71</v>
      </c>
    </row>
    <row r="129" spans="1:11" ht="23.25" customHeight="1" x14ac:dyDescent="0.15">
      <c r="A129" s="384"/>
      <c r="B129" s="217" t="s">
        <v>1292</v>
      </c>
      <c r="C129" s="221" t="s">
        <v>109</v>
      </c>
      <c r="D129" s="72" t="s">
        <v>924</v>
      </c>
      <c r="E129" s="72" t="s">
        <v>719</v>
      </c>
      <c r="F129" s="82" t="s">
        <v>92</v>
      </c>
      <c r="G129" s="74" t="s">
        <v>91</v>
      </c>
      <c r="H129" s="83" t="s">
        <v>90</v>
      </c>
      <c r="I129" s="84" t="s">
        <v>89</v>
      </c>
    </row>
    <row r="130" spans="1:11" ht="23.25" customHeight="1" x14ac:dyDescent="0.15">
      <c r="A130" s="384"/>
      <c r="B130" s="217" t="s">
        <v>109</v>
      </c>
      <c r="C130" s="221" t="s">
        <v>1293</v>
      </c>
      <c r="D130" s="72" t="s">
        <v>925</v>
      </c>
      <c r="E130" s="72" t="s">
        <v>720</v>
      </c>
      <c r="F130" s="82" t="s">
        <v>88</v>
      </c>
      <c r="G130" s="74" t="s">
        <v>87</v>
      </c>
      <c r="H130" s="83" t="s">
        <v>71</v>
      </c>
      <c r="I130" s="84" t="s">
        <v>71</v>
      </c>
    </row>
    <row r="131" spans="1:11" ht="23.25" customHeight="1" x14ac:dyDescent="0.15">
      <c r="A131" s="384"/>
      <c r="B131" s="217" t="s">
        <v>1294</v>
      </c>
      <c r="C131" s="221" t="s">
        <v>109</v>
      </c>
      <c r="D131" s="72" t="s">
        <v>926</v>
      </c>
      <c r="E131" s="72"/>
      <c r="F131" s="82" t="s">
        <v>86</v>
      </c>
      <c r="G131" s="74" t="s">
        <v>85</v>
      </c>
      <c r="H131" s="83" t="s">
        <v>84</v>
      </c>
      <c r="I131" s="84" t="s">
        <v>83</v>
      </c>
    </row>
    <row r="132" spans="1:11" ht="23.25" customHeight="1" x14ac:dyDescent="0.15">
      <c r="A132" s="392"/>
      <c r="B132" s="217" t="s">
        <v>1295</v>
      </c>
      <c r="C132" s="223" t="s">
        <v>1296</v>
      </c>
      <c r="D132" s="72" t="s">
        <v>109</v>
      </c>
      <c r="E132" s="72"/>
      <c r="F132" s="72"/>
      <c r="G132" s="74" t="s">
        <v>82</v>
      </c>
      <c r="H132" s="83" t="s">
        <v>81</v>
      </c>
      <c r="I132" s="84" t="s">
        <v>80</v>
      </c>
    </row>
    <row r="133" spans="1:11" ht="23.25" customHeight="1" thickBot="1" x14ac:dyDescent="0.2">
      <c r="A133" s="391"/>
      <c r="B133" s="228" t="s">
        <v>109</v>
      </c>
      <c r="C133" s="222" t="s">
        <v>1297</v>
      </c>
      <c r="D133" s="192"/>
      <c r="E133" s="80"/>
      <c r="F133" s="80"/>
      <c r="G133" s="80"/>
      <c r="H133" s="80"/>
      <c r="I133" s="81"/>
    </row>
    <row r="134" spans="1:11" ht="23.25" customHeight="1" x14ac:dyDescent="0.15">
      <c r="A134" s="383" t="s">
        <v>79</v>
      </c>
      <c r="B134" s="219" t="s">
        <v>1298</v>
      </c>
      <c r="C134" s="68" t="s">
        <v>109</v>
      </c>
      <c r="D134" s="67" t="s">
        <v>927</v>
      </c>
      <c r="E134" s="67" t="s">
        <v>721</v>
      </c>
      <c r="F134" s="96" t="s">
        <v>78</v>
      </c>
      <c r="G134" s="69" t="s">
        <v>77</v>
      </c>
      <c r="H134" s="87" t="s">
        <v>76</v>
      </c>
      <c r="I134" s="88" t="s">
        <v>75</v>
      </c>
    </row>
    <row r="135" spans="1:11" ht="23.25" customHeight="1" x14ac:dyDescent="0.15">
      <c r="A135" s="384"/>
      <c r="B135" s="217" t="s">
        <v>1299</v>
      </c>
      <c r="C135" s="221" t="s">
        <v>109</v>
      </c>
      <c r="D135" s="72" t="s">
        <v>928</v>
      </c>
      <c r="E135" s="72" t="s">
        <v>722</v>
      </c>
      <c r="F135" s="82" t="s">
        <v>74</v>
      </c>
      <c r="G135" s="74" t="s">
        <v>73</v>
      </c>
      <c r="H135" s="83" t="s">
        <v>72</v>
      </c>
      <c r="I135" s="84" t="s">
        <v>71</v>
      </c>
    </row>
    <row r="136" spans="1:11" ht="23.25" customHeight="1" thickBot="1" x14ac:dyDescent="0.2">
      <c r="A136" s="391"/>
      <c r="B136" s="228" t="s">
        <v>1300</v>
      </c>
      <c r="C136" s="222" t="s">
        <v>109</v>
      </c>
      <c r="D136" s="77"/>
      <c r="E136" s="77"/>
      <c r="F136" s="98" t="s">
        <v>70</v>
      </c>
      <c r="G136" s="79" t="s">
        <v>69</v>
      </c>
      <c r="H136" s="85"/>
      <c r="I136" s="86"/>
    </row>
    <row r="137" spans="1:11" ht="23.25" customHeight="1" x14ac:dyDescent="0.15">
      <c r="A137" s="105"/>
      <c r="B137" s="105"/>
      <c r="C137" s="203"/>
      <c r="D137" s="106"/>
      <c r="E137" s="105"/>
      <c r="F137" s="105"/>
      <c r="G137" s="105"/>
    </row>
    <row r="138" spans="1:11" ht="23.25" customHeight="1" x14ac:dyDescent="0.15">
      <c r="A138" s="107"/>
      <c r="B138" s="107"/>
      <c r="C138" s="204"/>
      <c r="D138" s="108"/>
      <c r="E138" s="107"/>
      <c r="F138" s="107"/>
      <c r="G138" s="109"/>
    </row>
    <row r="139" spans="1:11" ht="23.25" customHeight="1" x14ac:dyDescent="0.15">
      <c r="A139" s="107"/>
      <c r="B139" s="107"/>
      <c r="C139" s="204"/>
      <c r="D139" s="108"/>
      <c r="E139" s="107"/>
      <c r="F139" s="107"/>
      <c r="G139" s="109"/>
    </row>
    <row r="142" spans="1:11" ht="23.25" customHeight="1" x14ac:dyDescent="0.15">
      <c r="J142" s="65" ph="1"/>
      <c r="K142" s="65" ph="1"/>
    </row>
    <row r="151" spans="10:11" ht="23.25" customHeight="1" x14ac:dyDescent="0.15">
      <c r="J151" s="65" ph="1"/>
      <c r="K151" s="65" ph="1"/>
    </row>
    <row r="160" spans="10:11" ht="23.25" customHeight="1" x14ac:dyDescent="0.15">
      <c r="J160" s="65" ph="1"/>
      <c r="K160" s="65" ph="1"/>
    </row>
    <row r="169" spans="10:11" ht="23.25" customHeight="1" x14ac:dyDescent="0.15">
      <c r="J169" s="65" ph="1"/>
      <c r="K169" s="65" ph="1"/>
    </row>
  </sheetData>
  <mergeCells count="24">
    <mergeCell ref="A1:I1"/>
    <mergeCell ref="A134:A136"/>
    <mergeCell ref="A98:A107"/>
    <mergeCell ref="A39:A43"/>
    <mergeCell ref="A44:A46"/>
    <mergeCell ref="A47:A53"/>
    <mergeCell ref="A61:A66"/>
    <mergeCell ref="A67:A72"/>
    <mergeCell ref="A73:A77"/>
    <mergeCell ref="A78:A80"/>
    <mergeCell ref="A85:A91"/>
    <mergeCell ref="A92:A97"/>
    <mergeCell ref="A108:A114"/>
    <mergeCell ref="A115:A120"/>
    <mergeCell ref="A125:A133"/>
    <mergeCell ref="A31:A38"/>
    <mergeCell ref="A121:A124"/>
    <mergeCell ref="A55:A60"/>
    <mergeCell ref="A81:A84"/>
    <mergeCell ref="A4:A13"/>
    <mergeCell ref="A14:A17"/>
    <mergeCell ref="A18:A22"/>
    <mergeCell ref="A25:A30"/>
    <mergeCell ref="A23:A24"/>
  </mergeCells>
  <phoneticPr fontId="5"/>
  <dataValidations count="1">
    <dataValidation imeMode="on" allowBlank="1" showInputMessage="1" showErrorMessage="1" sqref="I61:I74 I25:I57 G54 H15:I23 H25:H76 H78:I90 I92:I95 H92:H132 I98:I132 H134:I136" xr:uid="{00000000-0002-0000-0200-000000000000}"/>
  </dataValidations>
  <printOptions horizontalCentered="1" verticalCentered="1"/>
  <pageMargins left="0.25" right="0.25" top="0.75" bottom="0.75" header="0.3" footer="0.3"/>
  <pageSetup paperSize="9" scale="45" fitToHeight="0" orientation="portrait" cellComments="asDisplayed" r:id="rId1"/>
  <rowBreaks count="4" manualBreakCount="4">
    <brk id="30" max="16383" man="1"/>
    <brk id="60" max="16383" man="1"/>
    <brk id="91" max="16383" man="1"/>
    <brk id="11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9C9C1-C2E6-4CD9-AFCA-F916FFE22A7D}">
  <sheetPr>
    <tabColor theme="8" tint="0.39997558519241921"/>
    <pageSetUpPr fitToPage="1"/>
  </sheetPr>
  <dimension ref="A1:I67"/>
  <sheetViews>
    <sheetView view="pageBreakPreview" zoomScale="77" zoomScaleNormal="100" zoomScaleSheetLayoutView="77" workbookViewId="0">
      <selection sqref="A1:I1"/>
    </sheetView>
  </sheetViews>
  <sheetFormatPr defaultColWidth="9" defaultRowHeight="23.25" customHeight="1" x14ac:dyDescent="0.15"/>
  <cols>
    <col min="1" max="1" width="7.125" style="15" customWidth="1"/>
    <col min="2" max="2" width="22.75" style="15" customWidth="1"/>
    <col min="3" max="4" width="22.5" style="15" customWidth="1"/>
    <col min="5" max="5" width="24.5" style="15" customWidth="1"/>
    <col min="6" max="6" width="22" style="15" customWidth="1"/>
    <col min="7" max="7" width="22.25" style="16" customWidth="1"/>
    <col min="8" max="8" width="22" style="16" customWidth="1"/>
    <col min="9" max="9" width="21.75" style="16" customWidth="1"/>
    <col min="10" max="16384" width="9" style="110"/>
  </cols>
  <sheetData>
    <row r="1" spans="1:9" ht="23.25" customHeight="1" x14ac:dyDescent="0.15">
      <c r="A1" s="400" t="s">
        <v>1027</v>
      </c>
      <c r="B1" s="400"/>
      <c r="C1" s="400"/>
      <c r="D1" s="400"/>
      <c r="E1" s="400"/>
      <c r="F1" s="400"/>
      <c r="G1" s="400"/>
      <c r="H1" s="400"/>
      <c r="I1" s="400"/>
    </row>
    <row r="2" spans="1:9" ht="12.75" thickBot="1" x14ac:dyDescent="0.2">
      <c r="A2" s="395"/>
      <c r="B2" s="395"/>
      <c r="C2" s="395"/>
      <c r="D2" s="395"/>
      <c r="E2" s="395"/>
      <c r="F2" s="395"/>
      <c r="G2" s="395"/>
      <c r="H2" s="395"/>
      <c r="I2" s="395"/>
    </row>
    <row r="3" spans="1:9" s="111" customFormat="1" ht="23.25" customHeight="1" thickBot="1" x14ac:dyDescent="0.2">
      <c r="A3" s="300"/>
      <c r="B3" s="301" t="s">
        <v>1311</v>
      </c>
      <c r="C3" s="301" t="s">
        <v>841</v>
      </c>
      <c r="D3" s="301" t="s">
        <v>825</v>
      </c>
      <c r="E3" s="301" t="s">
        <v>632</v>
      </c>
      <c r="F3" s="301" t="s">
        <v>400</v>
      </c>
      <c r="G3" s="302" t="s">
        <v>399</v>
      </c>
      <c r="H3" s="302" t="s">
        <v>398</v>
      </c>
      <c r="I3" s="303" t="s">
        <v>397</v>
      </c>
    </row>
    <row r="4" spans="1:9" ht="23.25" customHeight="1" x14ac:dyDescent="0.15">
      <c r="A4" s="396" t="s">
        <v>505</v>
      </c>
      <c r="B4" s="265" t="s">
        <v>1301</v>
      </c>
      <c r="C4" s="265" t="s">
        <v>1032</v>
      </c>
      <c r="D4" s="17" t="s">
        <v>929</v>
      </c>
      <c r="E4" s="17" t="s">
        <v>723</v>
      </c>
      <c r="F4" s="17" t="s">
        <v>504</v>
      </c>
      <c r="G4" s="26" t="s">
        <v>503</v>
      </c>
      <c r="H4" s="26" t="s">
        <v>502</v>
      </c>
      <c r="I4" s="112" t="s">
        <v>501</v>
      </c>
    </row>
    <row r="5" spans="1:9" ht="22.5" customHeight="1" x14ac:dyDescent="0.15">
      <c r="A5" s="397"/>
      <c r="B5" s="266" t="s">
        <v>1302</v>
      </c>
      <c r="C5" s="266" t="s">
        <v>1033</v>
      </c>
      <c r="D5" s="18" t="s">
        <v>930</v>
      </c>
      <c r="E5" s="18" t="s">
        <v>724</v>
      </c>
      <c r="F5" s="18"/>
      <c r="G5" s="20" t="s">
        <v>500</v>
      </c>
      <c r="H5" s="20" t="s">
        <v>499</v>
      </c>
      <c r="I5" s="113" t="s">
        <v>498</v>
      </c>
    </row>
    <row r="6" spans="1:9" ht="23.25" customHeight="1" x14ac:dyDescent="0.15">
      <c r="A6" s="397"/>
      <c r="B6" s="266" t="s">
        <v>1303</v>
      </c>
      <c r="C6" s="266" t="s">
        <v>1034</v>
      </c>
      <c r="D6" s="18"/>
      <c r="E6" s="18" t="s">
        <v>725</v>
      </c>
      <c r="F6" s="18"/>
      <c r="G6" s="20" t="s">
        <v>497</v>
      </c>
      <c r="H6" s="114"/>
      <c r="I6" s="115" t="s">
        <v>496</v>
      </c>
    </row>
    <row r="7" spans="1:9" ht="23.25" customHeight="1" x14ac:dyDescent="0.15">
      <c r="A7" s="397"/>
      <c r="B7" s="266"/>
      <c r="C7" s="266" t="s">
        <v>1035</v>
      </c>
      <c r="D7" s="18"/>
      <c r="E7" s="18"/>
      <c r="F7" s="18"/>
      <c r="G7" s="20"/>
      <c r="H7" s="114"/>
      <c r="I7" s="115" t="s">
        <v>495</v>
      </c>
    </row>
    <row r="8" spans="1:9" ht="23.25" customHeight="1" thickBot="1" x14ac:dyDescent="0.2">
      <c r="A8" s="398"/>
      <c r="B8" s="267"/>
      <c r="C8" s="267" t="s">
        <v>1036</v>
      </c>
      <c r="D8" s="19"/>
      <c r="E8" s="19"/>
      <c r="F8" s="19"/>
      <c r="G8" s="21"/>
      <c r="H8" s="25"/>
      <c r="I8" s="116" t="s">
        <v>494</v>
      </c>
    </row>
    <row r="9" spans="1:9" ht="23.25" customHeight="1" x14ac:dyDescent="0.15">
      <c r="A9" s="396" t="s">
        <v>493</v>
      </c>
      <c r="B9" s="265" t="s">
        <v>1312</v>
      </c>
      <c r="C9" s="265"/>
      <c r="D9" s="17"/>
      <c r="E9" s="17" t="s">
        <v>726</v>
      </c>
      <c r="F9" s="17"/>
      <c r="G9" s="26" t="s">
        <v>492</v>
      </c>
      <c r="H9" s="26" t="s">
        <v>491</v>
      </c>
      <c r="I9" s="112" t="s">
        <v>490</v>
      </c>
    </row>
    <row r="10" spans="1:9" ht="23.25" customHeight="1" thickBot="1" x14ac:dyDescent="0.2">
      <c r="A10" s="398"/>
      <c r="B10" s="267"/>
      <c r="C10" s="267"/>
      <c r="D10" s="19"/>
      <c r="E10" s="19"/>
      <c r="F10" s="19"/>
      <c r="G10" s="21" t="s">
        <v>1313</v>
      </c>
      <c r="H10" s="25"/>
      <c r="I10" s="258"/>
    </row>
    <row r="11" spans="1:9" ht="23.25" customHeight="1" x14ac:dyDescent="0.15">
      <c r="A11" s="396" t="s">
        <v>489</v>
      </c>
      <c r="B11" s="265"/>
      <c r="C11" s="265" t="s">
        <v>109</v>
      </c>
      <c r="D11" s="17" t="s">
        <v>931</v>
      </c>
      <c r="E11" s="17" t="s">
        <v>727</v>
      </c>
      <c r="F11" s="17" t="s">
        <v>488</v>
      </c>
      <c r="G11" s="26" t="s">
        <v>487</v>
      </c>
      <c r="H11" s="26" t="s">
        <v>486</v>
      </c>
      <c r="I11" s="112"/>
    </row>
    <row r="12" spans="1:9" ht="23.25" customHeight="1" x14ac:dyDescent="0.15">
      <c r="A12" s="397"/>
      <c r="B12" s="266"/>
      <c r="C12" s="266"/>
      <c r="D12" s="18" t="s">
        <v>932</v>
      </c>
      <c r="E12" s="18"/>
      <c r="F12" s="18" t="s">
        <v>485</v>
      </c>
      <c r="G12" s="20"/>
      <c r="H12" s="20" t="s">
        <v>484</v>
      </c>
      <c r="I12" s="115"/>
    </row>
    <row r="13" spans="1:9" ht="23.25" customHeight="1" thickBot="1" x14ac:dyDescent="0.2">
      <c r="A13" s="398"/>
      <c r="B13" s="267"/>
      <c r="C13" s="267"/>
      <c r="D13" s="19" t="s">
        <v>933</v>
      </c>
      <c r="E13" s="19"/>
      <c r="F13" s="19"/>
      <c r="G13" s="21"/>
      <c r="H13" s="21" t="s">
        <v>483</v>
      </c>
      <c r="I13" s="116"/>
    </row>
    <row r="14" spans="1:9" ht="23.25" customHeight="1" x14ac:dyDescent="0.15">
      <c r="A14" s="396" t="s">
        <v>482</v>
      </c>
      <c r="B14" s="265" t="s">
        <v>1304</v>
      </c>
      <c r="C14" s="265" t="s">
        <v>109</v>
      </c>
      <c r="D14" s="17"/>
      <c r="E14" s="17" t="s">
        <v>728</v>
      </c>
      <c r="F14" s="17" t="s">
        <v>481</v>
      </c>
      <c r="G14" s="26" t="s">
        <v>480</v>
      </c>
      <c r="H14" s="26" t="s">
        <v>479</v>
      </c>
      <c r="I14" s="112" t="s">
        <v>478</v>
      </c>
    </row>
    <row r="15" spans="1:9" ht="23.25" customHeight="1" x14ac:dyDescent="0.15">
      <c r="A15" s="397"/>
      <c r="B15" s="266"/>
      <c r="C15" s="266"/>
      <c r="D15" s="18"/>
      <c r="E15" s="18" t="s">
        <v>729</v>
      </c>
      <c r="F15" s="18" t="s">
        <v>477</v>
      </c>
      <c r="G15" s="20" t="s">
        <v>476</v>
      </c>
      <c r="H15" s="20"/>
      <c r="I15" s="115" t="s">
        <v>475</v>
      </c>
    </row>
    <row r="16" spans="1:9" ht="23.25" customHeight="1" thickBot="1" x14ac:dyDescent="0.2">
      <c r="A16" s="398"/>
      <c r="B16" s="267"/>
      <c r="C16" s="267"/>
      <c r="D16" s="19"/>
      <c r="E16" s="19"/>
      <c r="F16" s="19" t="s">
        <v>475</v>
      </c>
      <c r="G16" s="21" t="s">
        <v>1314</v>
      </c>
      <c r="H16" s="21"/>
      <c r="I16" s="116"/>
    </row>
    <row r="17" spans="1:9" ht="23.25" customHeight="1" x14ac:dyDescent="0.15">
      <c r="A17" s="393" t="s">
        <v>474</v>
      </c>
      <c r="B17" s="265"/>
      <c r="C17" s="265" t="s">
        <v>1037</v>
      </c>
      <c r="D17" s="17" t="s">
        <v>934</v>
      </c>
      <c r="E17" s="17" t="s">
        <v>730</v>
      </c>
      <c r="F17" s="17" t="s">
        <v>473</v>
      </c>
      <c r="G17" s="26" t="s">
        <v>472</v>
      </c>
      <c r="H17" s="26" t="s">
        <v>471</v>
      </c>
      <c r="I17" s="112" t="s">
        <v>470</v>
      </c>
    </row>
    <row r="18" spans="1:9" ht="23.25" customHeight="1" x14ac:dyDescent="0.15">
      <c r="A18" s="401"/>
      <c r="B18" s="266"/>
      <c r="C18" s="268"/>
      <c r="D18" s="117" t="s">
        <v>935</v>
      </c>
      <c r="E18" s="117" t="s">
        <v>731</v>
      </c>
      <c r="F18" s="117" t="s">
        <v>469</v>
      </c>
      <c r="G18" s="118" t="s">
        <v>468</v>
      </c>
      <c r="H18" s="118"/>
      <c r="I18" s="119"/>
    </row>
    <row r="19" spans="1:9" ht="23.25" customHeight="1" x14ac:dyDescent="0.15">
      <c r="A19" s="401"/>
      <c r="B19" s="266"/>
      <c r="C19" s="268"/>
      <c r="D19" s="117" t="s">
        <v>936</v>
      </c>
      <c r="E19" s="117"/>
      <c r="F19" s="117"/>
      <c r="G19" s="118"/>
      <c r="H19" s="118"/>
      <c r="I19" s="119"/>
    </row>
    <row r="20" spans="1:9" ht="23.25" customHeight="1" x14ac:dyDescent="0.15">
      <c r="A20" s="401"/>
      <c r="B20" s="266"/>
      <c r="C20" s="268"/>
      <c r="D20" s="117" t="s">
        <v>937</v>
      </c>
      <c r="E20" s="117"/>
      <c r="F20" s="117"/>
      <c r="G20" s="118"/>
      <c r="H20" s="118"/>
      <c r="I20" s="119"/>
    </row>
    <row r="21" spans="1:9" ht="23.25" customHeight="1" thickBot="1" x14ac:dyDescent="0.2">
      <c r="A21" s="394"/>
      <c r="B21" s="267"/>
      <c r="C21" s="269"/>
      <c r="D21" s="120" t="s">
        <v>938</v>
      </c>
      <c r="E21" s="117"/>
      <c r="F21" s="117"/>
      <c r="G21" s="118"/>
      <c r="H21" s="118"/>
      <c r="I21" s="119"/>
    </row>
    <row r="22" spans="1:9" ht="23.25" customHeight="1" x14ac:dyDescent="0.15">
      <c r="A22" s="393" t="s">
        <v>467</v>
      </c>
      <c r="B22" s="265"/>
      <c r="C22" s="270"/>
      <c r="D22" s="22"/>
      <c r="E22" s="22" t="s">
        <v>732</v>
      </c>
      <c r="F22" s="17" t="s">
        <v>466</v>
      </c>
      <c r="G22" s="26" t="s">
        <v>465</v>
      </c>
      <c r="H22" s="26"/>
      <c r="I22" s="112" t="s">
        <v>464</v>
      </c>
    </row>
    <row r="23" spans="1:9" ht="23.25" customHeight="1" thickBot="1" x14ac:dyDescent="0.2">
      <c r="A23" s="394"/>
      <c r="B23" s="267"/>
      <c r="C23" s="271"/>
      <c r="D23" s="25"/>
      <c r="E23" s="24" t="s">
        <v>733</v>
      </c>
      <c r="F23" s="25" t="s">
        <v>463</v>
      </c>
      <c r="G23" s="21"/>
      <c r="H23" s="21"/>
      <c r="I23" s="116"/>
    </row>
    <row r="24" spans="1:9" ht="23.25" customHeight="1" x14ac:dyDescent="0.15">
      <c r="A24" s="396" t="s">
        <v>462</v>
      </c>
      <c r="B24" s="265"/>
      <c r="C24" s="265"/>
      <c r="D24" s="17" t="s">
        <v>939</v>
      </c>
      <c r="E24" s="17"/>
      <c r="F24" s="17"/>
      <c r="G24" s="26"/>
      <c r="H24" s="26" t="s">
        <v>461</v>
      </c>
      <c r="I24" s="112" t="s">
        <v>460</v>
      </c>
    </row>
    <row r="25" spans="1:9" ht="23.25" customHeight="1" thickBot="1" x14ac:dyDescent="0.2">
      <c r="A25" s="398"/>
      <c r="B25" s="267"/>
      <c r="C25" s="267"/>
      <c r="D25" s="19"/>
      <c r="E25" s="19"/>
      <c r="F25" s="19"/>
      <c r="G25" s="21"/>
      <c r="H25" s="21" t="s">
        <v>1315</v>
      </c>
      <c r="I25" s="116" t="s">
        <v>1316</v>
      </c>
    </row>
    <row r="26" spans="1:9" ht="23.25" customHeight="1" x14ac:dyDescent="0.15">
      <c r="A26" s="393" t="s">
        <v>459</v>
      </c>
      <c r="B26" s="265"/>
      <c r="C26" s="265"/>
      <c r="D26" s="17"/>
      <c r="E26" s="22"/>
      <c r="F26" s="23" t="s">
        <v>1317</v>
      </c>
      <c r="G26" s="259"/>
      <c r="H26" s="259"/>
      <c r="I26" s="260"/>
    </row>
    <row r="27" spans="1:9" ht="23.25" customHeight="1" thickBot="1" x14ac:dyDescent="0.2">
      <c r="A27" s="394"/>
      <c r="B27" s="267"/>
      <c r="C27" s="267"/>
      <c r="D27" s="19"/>
      <c r="E27" s="24"/>
      <c r="F27" s="19" t="s">
        <v>1318</v>
      </c>
      <c r="G27" s="21"/>
      <c r="H27" s="21"/>
      <c r="I27" s="116"/>
    </row>
    <row r="28" spans="1:9" ht="23.25" customHeight="1" thickBot="1" x14ac:dyDescent="0.2">
      <c r="A28" s="261" t="s">
        <v>458</v>
      </c>
      <c r="B28" s="272"/>
      <c r="C28" s="272" t="s">
        <v>1038</v>
      </c>
      <c r="D28" s="27"/>
      <c r="E28" s="27"/>
      <c r="F28" s="27" t="s">
        <v>457</v>
      </c>
      <c r="G28" s="28"/>
      <c r="H28" s="28"/>
      <c r="I28" s="121"/>
    </row>
    <row r="29" spans="1:9" ht="23.25" customHeight="1" x14ac:dyDescent="0.15">
      <c r="A29" s="396" t="s">
        <v>456</v>
      </c>
      <c r="B29" s="265" t="s">
        <v>1305</v>
      </c>
      <c r="C29" s="265" t="s">
        <v>1039</v>
      </c>
      <c r="D29" s="17" t="s">
        <v>940</v>
      </c>
      <c r="E29" s="17" t="s">
        <v>734</v>
      </c>
      <c r="F29" s="17" t="s">
        <v>455</v>
      </c>
      <c r="G29" s="26" t="s">
        <v>454</v>
      </c>
      <c r="H29" s="26" t="s">
        <v>453</v>
      </c>
      <c r="I29" s="112" t="s">
        <v>452</v>
      </c>
    </row>
    <row r="30" spans="1:9" ht="23.25" customHeight="1" x14ac:dyDescent="0.15">
      <c r="A30" s="397"/>
      <c r="B30" s="266"/>
      <c r="C30" s="266" t="s">
        <v>1040</v>
      </c>
      <c r="D30" s="18"/>
      <c r="E30" s="18"/>
      <c r="F30" s="18" t="s">
        <v>451</v>
      </c>
      <c r="G30" s="20"/>
      <c r="H30" s="20" t="s">
        <v>450</v>
      </c>
      <c r="I30" s="115" t="s">
        <v>449</v>
      </c>
    </row>
    <row r="31" spans="1:9" ht="23.25" customHeight="1" x14ac:dyDescent="0.15">
      <c r="A31" s="397"/>
      <c r="B31" s="266"/>
      <c r="C31" s="266" t="s">
        <v>1041</v>
      </c>
      <c r="D31" s="18"/>
      <c r="E31" s="18"/>
      <c r="F31" s="18" t="s">
        <v>448</v>
      </c>
      <c r="G31" s="20"/>
      <c r="H31" s="20" t="s">
        <v>447</v>
      </c>
      <c r="I31" s="115" t="s">
        <v>446</v>
      </c>
    </row>
    <row r="32" spans="1:9" ht="23.25" customHeight="1" x14ac:dyDescent="0.15">
      <c r="A32" s="397"/>
      <c r="B32" s="266"/>
      <c r="C32" s="266" t="s">
        <v>1042</v>
      </c>
      <c r="D32" s="18"/>
      <c r="E32" s="18"/>
      <c r="F32" s="18" t="s">
        <v>445</v>
      </c>
      <c r="G32" s="20"/>
      <c r="H32" s="20" t="s">
        <v>444</v>
      </c>
      <c r="I32" s="115" t="s">
        <v>443</v>
      </c>
    </row>
    <row r="33" spans="1:9" ht="23.25" customHeight="1" thickBot="1" x14ac:dyDescent="0.2">
      <c r="A33" s="398"/>
      <c r="B33" s="268"/>
      <c r="C33" s="267"/>
      <c r="D33" s="19"/>
      <c r="E33" s="19"/>
      <c r="F33" s="19"/>
      <c r="G33" s="21"/>
      <c r="H33" s="21" t="s">
        <v>1319</v>
      </c>
      <c r="I33" s="116"/>
    </row>
    <row r="34" spans="1:9" ht="23.25" customHeight="1" x14ac:dyDescent="0.15">
      <c r="A34" s="393" t="s">
        <v>442</v>
      </c>
      <c r="B34" s="273"/>
      <c r="C34" s="274" t="s">
        <v>1043</v>
      </c>
      <c r="D34" s="17"/>
      <c r="E34" s="17"/>
      <c r="F34" s="17" t="s">
        <v>441</v>
      </c>
      <c r="G34" s="26"/>
      <c r="H34" s="26"/>
      <c r="I34" s="112" t="s">
        <v>440</v>
      </c>
    </row>
    <row r="35" spans="1:9" ht="23.25" customHeight="1" thickBot="1" x14ac:dyDescent="0.2">
      <c r="A35" s="394"/>
      <c r="B35" s="275"/>
      <c r="C35" s="276" t="s">
        <v>1044</v>
      </c>
      <c r="D35" s="193"/>
      <c r="E35" s="193"/>
      <c r="F35" s="193"/>
      <c r="G35" s="194"/>
      <c r="H35" s="194"/>
      <c r="I35" s="195"/>
    </row>
    <row r="36" spans="1:9" ht="23.25" customHeight="1" x14ac:dyDescent="0.15">
      <c r="A36" s="393" t="s">
        <v>439</v>
      </c>
      <c r="B36" s="277"/>
      <c r="C36" s="278" t="s">
        <v>1045</v>
      </c>
      <c r="D36" s="17"/>
      <c r="E36" s="17"/>
      <c r="F36" s="17"/>
      <c r="G36" s="26" t="s">
        <v>438</v>
      </c>
      <c r="H36" s="26"/>
      <c r="I36" s="112" t="s">
        <v>437</v>
      </c>
    </row>
    <row r="37" spans="1:9" ht="23.25" customHeight="1" x14ac:dyDescent="0.15">
      <c r="A37" s="401"/>
      <c r="B37" s="279"/>
      <c r="C37" s="278" t="s">
        <v>1046</v>
      </c>
      <c r="D37" s="18"/>
      <c r="E37" s="18"/>
      <c r="F37" s="18"/>
      <c r="G37" s="20"/>
      <c r="H37" s="20"/>
      <c r="I37" s="115" t="s">
        <v>436</v>
      </c>
    </row>
    <row r="38" spans="1:9" ht="23.25" customHeight="1" thickBot="1" x14ac:dyDescent="0.2">
      <c r="A38" s="401"/>
      <c r="B38" s="280"/>
      <c r="C38" s="281"/>
      <c r="D38" s="117"/>
      <c r="E38" s="117"/>
      <c r="F38" s="117"/>
      <c r="G38" s="118"/>
      <c r="H38" s="118"/>
      <c r="I38" s="119"/>
    </row>
    <row r="39" spans="1:9" ht="23.25" customHeight="1" x14ac:dyDescent="0.15">
      <c r="A39" s="396" t="s">
        <v>435</v>
      </c>
      <c r="B39" s="282" t="s">
        <v>1306</v>
      </c>
      <c r="C39" s="283" t="s">
        <v>1047</v>
      </c>
      <c r="D39" s="23" t="s">
        <v>747</v>
      </c>
      <c r="E39" s="17" t="s">
        <v>735</v>
      </c>
      <c r="F39" s="17"/>
      <c r="G39" s="26"/>
      <c r="H39" s="26" t="s">
        <v>434</v>
      </c>
      <c r="I39" s="112" t="s">
        <v>433</v>
      </c>
    </row>
    <row r="40" spans="1:9" ht="23.25" customHeight="1" thickBot="1" x14ac:dyDescent="0.2">
      <c r="A40" s="398"/>
      <c r="B40" s="284" t="s">
        <v>1320</v>
      </c>
      <c r="C40" s="285"/>
      <c r="D40" s="25" t="s">
        <v>941</v>
      </c>
      <c r="E40" s="19"/>
      <c r="F40" s="19"/>
      <c r="G40" s="21"/>
      <c r="H40" s="25"/>
      <c r="I40" s="116" t="s">
        <v>1343</v>
      </c>
    </row>
    <row r="41" spans="1:9" ht="23.25" customHeight="1" x14ac:dyDescent="0.15">
      <c r="A41" s="393" t="s">
        <v>432</v>
      </c>
      <c r="B41" s="277"/>
      <c r="C41" s="274" t="s">
        <v>1048</v>
      </c>
      <c r="D41" s="117" t="s">
        <v>942</v>
      </c>
      <c r="E41" s="17"/>
      <c r="F41" s="17"/>
      <c r="G41" s="26"/>
      <c r="H41" s="22" t="s">
        <v>431</v>
      </c>
      <c r="I41" s="112" t="s">
        <v>430</v>
      </c>
    </row>
    <row r="42" spans="1:9" ht="23.25" customHeight="1" x14ac:dyDescent="0.15">
      <c r="A42" s="401"/>
      <c r="B42" s="279"/>
      <c r="C42" s="278" t="s">
        <v>431</v>
      </c>
      <c r="D42" s="114"/>
      <c r="E42" s="18"/>
      <c r="F42" s="18"/>
      <c r="G42" s="20"/>
      <c r="H42" s="114"/>
      <c r="I42" s="115"/>
    </row>
    <row r="43" spans="1:9" ht="23.25" customHeight="1" thickBot="1" x14ac:dyDescent="0.2">
      <c r="A43" s="394"/>
      <c r="B43" s="280"/>
      <c r="C43" s="276" t="s">
        <v>1049</v>
      </c>
      <c r="D43" s="19"/>
      <c r="E43" s="19"/>
      <c r="F43" s="19"/>
      <c r="G43" s="21"/>
      <c r="H43" s="21"/>
      <c r="I43" s="116"/>
    </row>
    <row r="44" spans="1:9" ht="23.25" customHeight="1" x14ac:dyDescent="0.15">
      <c r="A44" s="399" t="s">
        <v>429</v>
      </c>
      <c r="B44" s="282"/>
      <c r="C44" s="286"/>
      <c r="D44" s="29" t="s">
        <v>943</v>
      </c>
      <c r="E44" s="29"/>
      <c r="F44" s="29" t="s">
        <v>428</v>
      </c>
      <c r="G44" s="30"/>
      <c r="H44" s="30" t="s">
        <v>427</v>
      </c>
      <c r="I44" s="122" t="s">
        <v>426</v>
      </c>
    </row>
    <row r="45" spans="1:9" ht="23.25" customHeight="1" x14ac:dyDescent="0.15">
      <c r="A45" s="397"/>
      <c r="B45" s="287"/>
      <c r="C45" s="287"/>
      <c r="D45" s="18"/>
      <c r="E45" s="18"/>
      <c r="F45" s="18" t="s">
        <v>1321</v>
      </c>
      <c r="G45" s="20"/>
      <c r="H45" s="20" t="s">
        <v>1322</v>
      </c>
      <c r="I45" s="115" t="s">
        <v>1323</v>
      </c>
    </row>
    <row r="46" spans="1:9" ht="23.25" customHeight="1" thickBot="1" x14ac:dyDescent="0.2">
      <c r="A46" s="398"/>
      <c r="B46" s="284"/>
      <c r="C46" s="288"/>
      <c r="D46" s="19"/>
      <c r="E46" s="19"/>
      <c r="F46" s="19" t="s">
        <v>1324</v>
      </c>
      <c r="G46" s="21"/>
      <c r="H46" s="21" t="s">
        <v>1325</v>
      </c>
      <c r="I46" s="116" t="s">
        <v>1326</v>
      </c>
    </row>
    <row r="47" spans="1:9" ht="23.25" customHeight="1" thickBot="1" x14ac:dyDescent="0.2">
      <c r="A47" s="261" t="s">
        <v>425</v>
      </c>
      <c r="B47" s="289"/>
      <c r="C47" s="290" t="s">
        <v>1327</v>
      </c>
      <c r="D47" s="27"/>
      <c r="E47" s="27"/>
      <c r="F47" s="27"/>
      <c r="G47" s="262" t="s">
        <v>1328</v>
      </c>
      <c r="H47" s="28"/>
      <c r="I47" s="121"/>
    </row>
    <row r="48" spans="1:9" ht="23.25" customHeight="1" thickBot="1" x14ac:dyDescent="0.2">
      <c r="A48" s="263" t="s">
        <v>1329</v>
      </c>
      <c r="B48" s="291"/>
      <c r="C48" s="292"/>
      <c r="D48" s="23"/>
      <c r="E48" s="23"/>
      <c r="F48" s="23"/>
      <c r="G48" s="259"/>
      <c r="H48" s="259"/>
      <c r="I48" s="260"/>
    </row>
    <row r="49" spans="1:9" ht="23.25" customHeight="1" x14ac:dyDescent="0.15">
      <c r="A49" s="393" t="s">
        <v>424</v>
      </c>
      <c r="B49" s="273" t="s">
        <v>1307</v>
      </c>
      <c r="C49" s="293" t="s">
        <v>1050</v>
      </c>
      <c r="D49" s="22"/>
      <c r="E49" s="22" t="s">
        <v>736</v>
      </c>
      <c r="F49" s="22" t="s">
        <v>423</v>
      </c>
      <c r="G49" s="26"/>
      <c r="H49" s="31" t="s">
        <v>422</v>
      </c>
      <c r="I49" s="112" t="s">
        <v>421</v>
      </c>
    </row>
    <row r="50" spans="1:9" ht="23.25" customHeight="1" x14ac:dyDescent="0.15">
      <c r="A50" s="401"/>
      <c r="B50" s="294"/>
      <c r="C50" s="295" t="s">
        <v>420</v>
      </c>
      <c r="D50" s="114"/>
      <c r="E50" s="114" t="s">
        <v>737</v>
      </c>
      <c r="F50" s="114"/>
      <c r="G50" s="20"/>
      <c r="H50" s="20" t="s">
        <v>420</v>
      </c>
      <c r="I50" s="115"/>
    </row>
    <row r="51" spans="1:9" ht="23.25" customHeight="1" x14ac:dyDescent="0.15">
      <c r="A51" s="401"/>
      <c r="B51" s="294"/>
      <c r="C51" s="295" t="s">
        <v>1051</v>
      </c>
      <c r="D51" s="114"/>
      <c r="E51" s="114"/>
      <c r="F51" s="114"/>
      <c r="G51" s="20"/>
      <c r="H51" s="20"/>
      <c r="I51" s="115"/>
    </row>
    <row r="52" spans="1:9" ht="23.25" customHeight="1" x14ac:dyDescent="0.15">
      <c r="A52" s="401"/>
      <c r="B52" s="294"/>
      <c r="C52" s="295" t="s">
        <v>1052</v>
      </c>
      <c r="D52" s="114"/>
      <c r="E52" s="114"/>
      <c r="F52" s="114"/>
      <c r="G52" s="20"/>
      <c r="H52" s="20"/>
      <c r="I52" s="115"/>
    </row>
    <row r="53" spans="1:9" ht="23.25" customHeight="1" thickBot="1" x14ac:dyDescent="0.2">
      <c r="A53" s="401"/>
      <c r="B53" s="296"/>
      <c r="C53" s="297" t="s">
        <v>1053</v>
      </c>
      <c r="D53" s="193"/>
      <c r="E53" s="193"/>
      <c r="F53" s="193"/>
      <c r="G53" s="194"/>
      <c r="H53" s="194"/>
      <c r="I53" s="195"/>
    </row>
    <row r="54" spans="1:9" ht="23.25" customHeight="1" x14ac:dyDescent="0.15">
      <c r="A54" s="396" t="s">
        <v>419</v>
      </c>
      <c r="B54" s="265"/>
      <c r="C54" s="270" t="s">
        <v>1054</v>
      </c>
      <c r="D54" s="22"/>
      <c r="E54" s="22" t="s">
        <v>738</v>
      </c>
      <c r="F54" s="22"/>
      <c r="G54" s="26"/>
      <c r="H54" s="26"/>
      <c r="I54" s="112" t="s">
        <v>418</v>
      </c>
    </row>
    <row r="55" spans="1:9" ht="23.25" customHeight="1" thickBot="1" x14ac:dyDescent="0.2">
      <c r="A55" s="398"/>
      <c r="B55" s="267"/>
      <c r="C55" s="271" t="s">
        <v>1055</v>
      </c>
      <c r="D55" s="25"/>
      <c r="E55" s="25"/>
      <c r="F55" s="25"/>
      <c r="G55" s="21"/>
      <c r="H55" s="21"/>
      <c r="I55" s="116" t="s">
        <v>417</v>
      </c>
    </row>
    <row r="56" spans="1:9" ht="23.25" customHeight="1" x14ac:dyDescent="0.15">
      <c r="A56" s="399" t="s">
        <v>416</v>
      </c>
      <c r="B56" s="298"/>
      <c r="C56" s="299"/>
      <c r="D56" s="29" t="s">
        <v>944</v>
      </c>
      <c r="E56" s="29"/>
      <c r="F56" s="29" t="s">
        <v>415</v>
      </c>
      <c r="G56" s="30"/>
      <c r="H56" s="30" t="s">
        <v>414</v>
      </c>
      <c r="I56" s="122" t="s">
        <v>413</v>
      </c>
    </row>
    <row r="57" spans="1:9" ht="23.25" customHeight="1" thickBot="1" x14ac:dyDescent="0.2">
      <c r="A57" s="398"/>
      <c r="B57" s="267"/>
      <c r="C57" s="267"/>
      <c r="D57" s="19"/>
      <c r="E57" s="19"/>
      <c r="F57" s="19"/>
      <c r="G57" s="21"/>
      <c r="H57" s="21" t="s">
        <v>1330</v>
      </c>
      <c r="I57" s="116"/>
    </row>
    <row r="58" spans="1:9" ht="23.25" customHeight="1" x14ac:dyDescent="0.15">
      <c r="A58" s="396" t="s">
        <v>412</v>
      </c>
      <c r="B58" s="265" t="s">
        <v>1308</v>
      </c>
      <c r="C58" s="265" t="s">
        <v>1056</v>
      </c>
      <c r="D58" s="17" t="s">
        <v>945</v>
      </c>
      <c r="E58" s="17" t="s">
        <v>739</v>
      </c>
      <c r="F58" s="17" t="s">
        <v>411</v>
      </c>
      <c r="G58" s="26" t="s">
        <v>410</v>
      </c>
      <c r="H58" s="26" t="s">
        <v>409</v>
      </c>
      <c r="I58" s="112" t="s">
        <v>408</v>
      </c>
    </row>
    <row r="59" spans="1:9" ht="23.25" customHeight="1" x14ac:dyDescent="0.15">
      <c r="A59" s="397"/>
      <c r="B59" s="266"/>
      <c r="C59" s="266" t="s">
        <v>1057</v>
      </c>
      <c r="D59" s="18" t="s">
        <v>946</v>
      </c>
      <c r="E59" s="18"/>
      <c r="F59" s="18"/>
      <c r="G59" s="32"/>
      <c r="H59" s="20" t="s">
        <v>407</v>
      </c>
      <c r="I59" s="115" t="s">
        <v>406</v>
      </c>
    </row>
    <row r="60" spans="1:9" ht="23.25" customHeight="1" thickBot="1" x14ac:dyDescent="0.2">
      <c r="A60" s="398"/>
      <c r="B60" s="267"/>
      <c r="C60" s="267"/>
      <c r="D60" s="19"/>
      <c r="E60" s="254"/>
      <c r="F60" s="19"/>
      <c r="G60" s="256"/>
      <c r="H60" s="21" t="s">
        <v>1331</v>
      </c>
      <c r="I60" s="258"/>
    </row>
    <row r="61" spans="1:9" ht="23.25" customHeight="1" x14ac:dyDescent="0.15">
      <c r="A61" s="396" t="s">
        <v>405</v>
      </c>
      <c r="B61" s="265"/>
      <c r="C61" s="265"/>
      <c r="D61" s="17"/>
      <c r="E61" s="33"/>
      <c r="F61" s="17"/>
      <c r="G61" s="264" t="s">
        <v>1328</v>
      </c>
      <c r="H61" s="26" t="s">
        <v>1332</v>
      </c>
      <c r="I61" s="112" t="s">
        <v>1333</v>
      </c>
    </row>
    <row r="62" spans="1:9" ht="23.25" customHeight="1" x14ac:dyDescent="0.15">
      <c r="A62" s="397"/>
      <c r="B62" s="266"/>
      <c r="C62" s="266"/>
      <c r="D62" s="18"/>
      <c r="E62" s="253"/>
      <c r="F62" s="18"/>
      <c r="G62" s="20" t="s">
        <v>1334</v>
      </c>
      <c r="H62" s="20"/>
      <c r="I62" s="115" t="s">
        <v>1335</v>
      </c>
    </row>
    <row r="63" spans="1:9" ht="23.25" customHeight="1" thickBot="1" x14ac:dyDescent="0.2">
      <c r="A63" s="398"/>
      <c r="B63" s="267"/>
      <c r="C63" s="267"/>
      <c r="D63" s="19"/>
      <c r="E63" s="254"/>
      <c r="F63" s="19"/>
      <c r="G63" s="21" t="s">
        <v>1336</v>
      </c>
      <c r="H63" s="21"/>
      <c r="I63" s="116" t="s">
        <v>1337</v>
      </c>
    </row>
    <row r="64" spans="1:9" ht="23.25" customHeight="1" x14ac:dyDescent="0.15">
      <c r="A64" s="396" t="s">
        <v>404</v>
      </c>
      <c r="B64" s="265" t="s">
        <v>1309</v>
      </c>
      <c r="C64" s="265"/>
      <c r="D64" s="17" t="s">
        <v>947</v>
      </c>
      <c r="E64" s="33"/>
      <c r="F64" s="17"/>
      <c r="G64" s="26" t="s">
        <v>403</v>
      </c>
      <c r="H64" s="26"/>
      <c r="I64" s="112" t="s">
        <v>402</v>
      </c>
    </row>
    <row r="65" spans="1:9" ht="23.25" customHeight="1" x14ac:dyDescent="0.15">
      <c r="A65" s="397"/>
      <c r="B65" s="266"/>
      <c r="C65" s="266"/>
      <c r="D65" s="18"/>
      <c r="E65" s="253"/>
      <c r="F65" s="18"/>
      <c r="G65" s="20"/>
      <c r="H65" s="20"/>
      <c r="I65" s="115" t="s">
        <v>1338</v>
      </c>
    </row>
    <row r="66" spans="1:9" ht="23.25" customHeight="1" thickBot="1" x14ac:dyDescent="0.2">
      <c r="A66" s="398"/>
      <c r="B66" s="267"/>
      <c r="C66" s="267"/>
      <c r="D66" s="19"/>
      <c r="E66" s="254"/>
      <c r="F66" s="254"/>
      <c r="G66" s="21"/>
      <c r="H66" s="21"/>
      <c r="I66" s="116" t="s">
        <v>1339</v>
      </c>
    </row>
    <row r="67" spans="1:9" ht="23.25" customHeight="1" thickBot="1" x14ac:dyDescent="0.2">
      <c r="A67" s="261" t="s">
        <v>401</v>
      </c>
      <c r="B67" s="272" t="s">
        <v>1310</v>
      </c>
      <c r="C67" s="257"/>
      <c r="D67" s="255"/>
      <c r="E67" s="255"/>
      <c r="F67" s="255"/>
      <c r="G67" s="28" t="s">
        <v>1340</v>
      </c>
      <c r="H67" s="28" t="s">
        <v>1341</v>
      </c>
      <c r="I67" s="121" t="s">
        <v>1342</v>
      </c>
    </row>
  </sheetData>
  <mergeCells count="22">
    <mergeCell ref="A56:A57"/>
    <mergeCell ref="A58:A60"/>
    <mergeCell ref="A61:A63"/>
    <mergeCell ref="A64:A66"/>
    <mergeCell ref="A1:I1"/>
    <mergeCell ref="A36:A38"/>
    <mergeCell ref="A39:A40"/>
    <mergeCell ref="A41:A43"/>
    <mergeCell ref="A44:A46"/>
    <mergeCell ref="A49:A53"/>
    <mergeCell ref="A54:A55"/>
    <mergeCell ref="A17:A21"/>
    <mergeCell ref="A22:A23"/>
    <mergeCell ref="A24:A25"/>
    <mergeCell ref="A26:A27"/>
    <mergeCell ref="A29:A33"/>
    <mergeCell ref="A34:A35"/>
    <mergeCell ref="A2:I2"/>
    <mergeCell ref="A4:A8"/>
    <mergeCell ref="A9:A10"/>
    <mergeCell ref="A11:A13"/>
    <mergeCell ref="A14:A16"/>
  </mergeCells>
  <phoneticPr fontId="5"/>
  <printOptions horizontalCentered="1" verticalCentered="1"/>
  <pageMargins left="0.70866141732283472" right="0.70866141732283472" top="0.74803149606299213" bottom="0.74803149606299213" header="0.31496062992125984" footer="0.31496062992125984"/>
  <pageSetup paperSize="9" scale="47" fitToHeight="0" orientation="portrait" cellComments="asDisplayed"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5E8E1C-4BCC-4666-9672-D2C8AD0B475C}">
  <sheetPr>
    <tabColor rgb="FF92D050"/>
    <pageSetUpPr fitToPage="1"/>
  </sheetPr>
  <dimension ref="A1:I31"/>
  <sheetViews>
    <sheetView view="pageBreakPreview" zoomScale="60" zoomScaleNormal="100" workbookViewId="0">
      <selection sqref="A1:I1"/>
    </sheetView>
  </sheetViews>
  <sheetFormatPr defaultColWidth="9" defaultRowHeight="23.25" customHeight="1" x14ac:dyDescent="0.15"/>
  <cols>
    <col min="1" max="1" width="7.125" style="3" customWidth="1"/>
    <col min="2" max="3" width="28.75" style="3" customWidth="1"/>
    <col min="4" max="6" width="28.625" style="3" customWidth="1"/>
    <col min="7" max="7" width="28.625" style="4" customWidth="1"/>
    <col min="8" max="9" width="28.625" style="123" customWidth="1"/>
    <col min="10" max="16384" width="9" style="124"/>
  </cols>
  <sheetData>
    <row r="1" spans="1:9" ht="23.25" customHeight="1" x14ac:dyDescent="0.15">
      <c r="A1" s="423" t="s">
        <v>1028</v>
      </c>
      <c r="B1" s="423"/>
      <c r="C1" s="423"/>
      <c r="D1" s="423"/>
      <c r="E1" s="423"/>
      <c r="F1" s="423"/>
      <c r="G1" s="423"/>
      <c r="H1" s="423"/>
      <c r="I1" s="423"/>
    </row>
    <row r="2" spans="1:9" s="111" customFormat="1" ht="12.75" thickBot="1" x14ac:dyDescent="0.2">
      <c r="A2" s="395"/>
      <c r="B2" s="395"/>
      <c r="C2" s="395"/>
      <c r="D2" s="395"/>
      <c r="E2" s="395"/>
      <c r="F2" s="395"/>
      <c r="G2" s="395"/>
      <c r="H2" s="395"/>
      <c r="I2" s="395"/>
    </row>
    <row r="3" spans="1:9" ht="23.25" customHeight="1" thickBot="1" x14ac:dyDescent="0.2">
      <c r="A3" s="379"/>
      <c r="B3" s="301" t="s">
        <v>1344</v>
      </c>
      <c r="C3" s="301" t="s">
        <v>841</v>
      </c>
      <c r="D3" s="301" t="s">
        <v>825</v>
      </c>
      <c r="E3" s="301" t="s">
        <v>632</v>
      </c>
      <c r="F3" s="301" t="s">
        <v>506</v>
      </c>
      <c r="G3" s="302" t="s">
        <v>399</v>
      </c>
      <c r="H3" s="302" t="s">
        <v>398</v>
      </c>
      <c r="I3" s="303" t="s">
        <v>397</v>
      </c>
    </row>
    <row r="4" spans="1:9" ht="28.5" customHeight="1" thickBot="1" x14ac:dyDescent="0.2">
      <c r="A4" s="304" t="s">
        <v>505</v>
      </c>
      <c r="B4" s="5"/>
      <c r="C4" s="305"/>
      <c r="D4" s="5"/>
      <c r="E4" s="5"/>
      <c r="F4" s="5"/>
      <c r="G4" s="6"/>
      <c r="H4" s="125" t="s">
        <v>1345</v>
      </c>
      <c r="I4" s="306"/>
    </row>
    <row r="5" spans="1:9" ht="28.5" customHeight="1" thickBot="1" x14ac:dyDescent="0.2">
      <c r="A5" s="304" t="s">
        <v>493</v>
      </c>
      <c r="B5" s="5"/>
      <c r="C5" s="305"/>
      <c r="D5" s="126"/>
      <c r="E5" s="126" t="s">
        <v>740</v>
      </c>
      <c r="F5" s="5"/>
      <c r="G5" s="6"/>
      <c r="H5" s="125"/>
      <c r="I5" s="127"/>
    </row>
    <row r="6" spans="1:9" ht="28.5" customHeight="1" thickBot="1" x14ac:dyDescent="0.2">
      <c r="A6" s="304" t="s">
        <v>489</v>
      </c>
      <c r="B6" s="5"/>
      <c r="C6" s="305"/>
      <c r="D6" s="5"/>
      <c r="E6" s="5"/>
      <c r="F6" s="5"/>
      <c r="G6" s="6"/>
      <c r="H6" s="128"/>
      <c r="I6" s="127"/>
    </row>
    <row r="7" spans="1:9" ht="28.5" customHeight="1" thickBot="1" x14ac:dyDescent="0.2">
      <c r="A7" s="304" t="s">
        <v>482</v>
      </c>
      <c r="B7" s="5"/>
      <c r="C7" s="305"/>
      <c r="D7" s="5"/>
      <c r="E7" s="5"/>
      <c r="F7" s="5"/>
      <c r="G7" s="6"/>
      <c r="H7" s="128"/>
      <c r="I7" s="127"/>
    </row>
    <row r="8" spans="1:9" ht="28.5" customHeight="1" thickBot="1" x14ac:dyDescent="0.2">
      <c r="A8" s="304" t="s">
        <v>474</v>
      </c>
      <c r="B8" s="5"/>
      <c r="C8" s="305" t="s">
        <v>1058</v>
      </c>
      <c r="D8" s="5"/>
      <c r="E8" s="5"/>
      <c r="F8" s="5"/>
      <c r="G8" s="6"/>
      <c r="H8" s="128"/>
      <c r="I8" s="127"/>
    </row>
    <row r="9" spans="1:9" ht="28.5" customHeight="1" thickBot="1" x14ac:dyDescent="0.2">
      <c r="A9" s="304" t="s">
        <v>467</v>
      </c>
      <c r="B9" s="5"/>
      <c r="C9" s="305" t="s">
        <v>1059</v>
      </c>
      <c r="D9" s="5"/>
      <c r="E9" s="5"/>
      <c r="F9" s="5"/>
      <c r="G9" s="6"/>
      <c r="H9" s="128"/>
      <c r="I9" s="127"/>
    </row>
    <row r="10" spans="1:9" ht="28.5" customHeight="1" thickBot="1" x14ac:dyDescent="0.2">
      <c r="A10" s="304" t="s">
        <v>462</v>
      </c>
      <c r="B10" s="5"/>
      <c r="C10" s="305" t="s">
        <v>1060</v>
      </c>
      <c r="D10" s="5"/>
      <c r="E10" s="5"/>
      <c r="F10" s="5"/>
      <c r="G10" s="6"/>
      <c r="H10" s="128"/>
      <c r="I10" s="127"/>
    </row>
    <row r="11" spans="1:9" ht="28.5" customHeight="1" thickBot="1" x14ac:dyDescent="0.2">
      <c r="A11" s="304" t="s">
        <v>459</v>
      </c>
      <c r="B11" s="5"/>
      <c r="C11" s="305"/>
      <c r="D11" s="5"/>
      <c r="E11" s="5"/>
      <c r="F11" s="5"/>
      <c r="G11" s="6"/>
      <c r="H11" s="128"/>
      <c r="I11" s="127"/>
    </row>
    <row r="12" spans="1:9" ht="28.5" customHeight="1" thickBot="1" x14ac:dyDescent="0.2">
      <c r="A12" s="304" t="s">
        <v>458</v>
      </c>
      <c r="B12" s="5"/>
      <c r="C12" s="305"/>
      <c r="D12" s="5"/>
      <c r="E12" s="5"/>
      <c r="F12" s="5"/>
      <c r="G12" s="307" t="s">
        <v>1346</v>
      </c>
      <c r="H12" s="128"/>
      <c r="I12" s="127"/>
    </row>
    <row r="13" spans="1:9" ht="28.5" customHeight="1" thickBot="1" x14ac:dyDescent="0.2">
      <c r="A13" s="304" t="s">
        <v>456</v>
      </c>
      <c r="B13" s="5"/>
      <c r="C13" s="305"/>
      <c r="D13" s="5"/>
      <c r="E13" s="5"/>
      <c r="F13" s="5"/>
      <c r="G13" s="6"/>
      <c r="H13" s="128"/>
      <c r="I13" s="127"/>
    </row>
    <row r="14" spans="1:9" ht="28.5" customHeight="1" thickBot="1" x14ac:dyDescent="0.2">
      <c r="A14" s="304" t="s">
        <v>1347</v>
      </c>
      <c r="B14" s="5"/>
      <c r="C14" s="305"/>
      <c r="D14" s="5"/>
      <c r="E14" s="5"/>
      <c r="F14" s="5"/>
      <c r="G14" s="6"/>
      <c r="H14" s="128"/>
      <c r="I14" s="127"/>
    </row>
    <row r="15" spans="1:9" ht="28.5" customHeight="1" thickBot="1" x14ac:dyDescent="0.2">
      <c r="A15" s="304" t="s">
        <v>439</v>
      </c>
      <c r="B15" s="5"/>
      <c r="C15" s="305"/>
      <c r="D15" s="5"/>
      <c r="E15" s="5"/>
      <c r="F15" s="5"/>
      <c r="G15" s="6"/>
      <c r="H15" s="128"/>
      <c r="I15" s="127"/>
    </row>
    <row r="16" spans="1:9" ht="28.5" customHeight="1" thickBot="1" x14ac:dyDescent="0.2">
      <c r="A16" s="304" t="s">
        <v>435</v>
      </c>
      <c r="B16" s="5"/>
      <c r="C16" s="305"/>
      <c r="D16" s="5"/>
      <c r="E16" s="5"/>
      <c r="F16" s="5"/>
      <c r="G16" s="6"/>
      <c r="H16" s="128"/>
      <c r="I16" s="127"/>
    </row>
    <row r="17" spans="1:9" ht="28.5" customHeight="1" thickBot="1" x14ac:dyDescent="0.2">
      <c r="A17" s="304" t="s">
        <v>432</v>
      </c>
      <c r="B17" s="5"/>
      <c r="C17" s="305"/>
      <c r="D17" s="5"/>
      <c r="E17" s="5"/>
      <c r="F17" s="5"/>
      <c r="G17" s="6"/>
      <c r="H17" s="128"/>
      <c r="I17" s="127"/>
    </row>
    <row r="18" spans="1:9" ht="28.5" customHeight="1" thickBot="1" x14ac:dyDescent="0.2">
      <c r="A18" s="308" t="s">
        <v>429</v>
      </c>
      <c r="B18" s="7"/>
      <c r="C18" s="309" t="s">
        <v>1061</v>
      </c>
      <c r="D18" s="7"/>
      <c r="E18" s="7"/>
      <c r="F18" s="7"/>
      <c r="G18" s="8"/>
      <c r="H18" s="129"/>
      <c r="I18" s="130"/>
    </row>
    <row r="19" spans="1:9" ht="28.5" customHeight="1" x14ac:dyDescent="0.15">
      <c r="A19" s="402" t="s">
        <v>425</v>
      </c>
      <c r="B19" s="9"/>
      <c r="C19" s="131"/>
      <c r="D19" s="131" t="s">
        <v>948</v>
      </c>
      <c r="E19" s="9"/>
      <c r="F19" s="9"/>
      <c r="G19" s="10"/>
      <c r="H19" s="132" t="s">
        <v>507</v>
      </c>
      <c r="I19" s="133"/>
    </row>
    <row r="20" spans="1:9" ht="28.5" customHeight="1" thickBot="1" x14ac:dyDescent="0.2">
      <c r="A20" s="403"/>
      <c r="B20" s="11"/>
      <c r="C20" s="134"/>
      <c r="D20" s="134" t="s">
        <v>949</v>
      </c>
      <c r="E20" s="11"/>
      <c r="F20" s="11"/>
      <c r="G20" s="12"/>
      <c r="H20" s="135" t="s">
        <v>508</v>
      </c>
      <c r="I20" s="136"/>
    </row>
    <row r="21" spans="1:9" ht="28.5" customHeight="1" thickBot="1" x14ac:dyDescent="0.2">
      <c r="A21" s="304" t="s">
        <v>1329</v>
      </c>
      <c r="B21" s="5"/>
      <c r="C21" s="305"/>
      <c r="D21" s="5"/>
      <c r="E21" s="5"/>
      <c r="F21" s="5"/>
      <c r="G21" s="6"/>
      <c r="H21" s="125"/>
      <c r="I21" s="127"/>
    </row>
    <row r="22" spans="1:9" ht="28.5" customHeight="1" thickBot="1" x14ac:dyDescent="0.2">
      <c r="A22" s="304" t="s">
        <v>424</v>
      </c>
      <c r="B22" s="5" t="s">
        <v>1307</v>
      </c>
      <c r="C22" s="305"/>
      <c r="D22" s="5"/>
      <c r="E22" s="5"/>
      <c r="F22" s="5"/>
      <c r="G22" s="6"/>
      <c r="H22" s="128"/>
      <c r="I22" s="127"/>
    </row>
    <row r="23" spans="1:9" ht="28.5" customHeight="1" thickBot="1" x14ac:dyDescent="0.2">
      <c r="A23" s="304" t="s">
        <v>419</v>
      </c>
      <c r="B23" s="5"/>
      <c r="C23" s="305"/>
      <c r="D23" s="5"/>
      <c r="E23" s="5"/>
      <c r="F23" s="5"/>
      <c r="G23" s="6" t="s">
        <v>1348</v>
      </c>
      <c r="H23" s="125"/>
      <c r="I23" s="310" t="s">
        <v>1349</v>
      </c>
    </row>
    <row r="24" spans="1:9" ht="28.5" customHeight="1" x14ac:dyDescent="0.15">
      <c r="A24" s="404" t="s">
        <v>416</v>
      </c>
      <c r="B24" s="9"/>
      <c r="C24" s="10"/>
      <c r="D24" s="10" t="s">
        <v>950</v>
      </c>
      <c r="E24" s="311"/>
      <c r="F24" s="9"/>
      <c r="G24" s="10"/>
      <c r="H24" s="132"/>
      <c r="I24" s="137"/>
    </row>
    <row r="25" spans="1:9" ht="28.5" customHeight="1" thickBot="1" x14ac:dyDescent="0.2">
      <c r="A25" s="405"/>
      <c r="B25" s="51"/>
      <c r="C25" s="312"/>
      <c r="D25" s="138" t="s">
        <v>951</v>
      </c>
      <c r="E25" s="138" t="s">
        <v>741</v>
      </c>
      <c r="F25" s="51"/>
      <c r="G25" s="139" t="s">
        <v>509</v>
      </c>
      <c r="H25" s="140" t="s">
        <v>510</v>
      </c>
      <c r="I25" s="141"/>
    </row>
    <row r="26" spans="1:9" ht="28.5" customHeight="1" x14ac:dyDescent="0.15">
      <c r="A26" s="406" t="s">
        <v>412</v>
      </c>
      <c r="B26" s="9"/>
      <c r="C26" s="10"/>
      <c r="D26" s="142"/>
      <c r="E26" s="142" t="s">
        <v>742</v>
      </c>
      <c r="F26" s="313" t="s">
        <v>511</v>
      </c>
      <c r="G26" s="34"/>
      <c r="H26" s="143"/>
      <c r="I26" s="144"/>
    </row>
    <row r="27" spans="1:9" ht="28.5" customHeight="1" thickBot="1" x14ac:dyDescent="0.2">
      <c r="A27" s="405"/>
      <c r="B27" s="11"/>
      <c r="C27" s="312"/>
      <c r="D27" s="145"/>
      <c r="E27" s="145" t="s">
        <v>743</v>
      </c>
      <c r="F27" s="314" t="s">
        <v>512</v>
      </c>
      <c r="G27" s="12"/>
      <c r="H27" s="146"/>
      <c r="I27" s="136"/>
    </row>
    <row r="28" spans="1:9" ht="28.5" customHeight="1" thickBot="1" x14ac:dyDescent="0.2">
      <c r="A28" s="304" t="s">
        <v>405</v>
      </c>
      <c r="B28" s="5"/>
      <c r="C28" s="305"/>
      <c r="D28" s="5"/>
      <c r="E28" s="5"/>
      <c r="F28" s="5"/>
      <c r="G28" s="6"/>
      <c r="H28" s="128"/>
      <c r="I28" s="127" t="s">
        <v>1350</v>
      </c>
    </row>
    <row r="29" spans="1:9" ht="28.5" customHeight="1" x14ac:dyDescent="0.15">
      <c r="A29" s="402" t="s">
        <v>404</v>
      </c>
      <c r="B29" s="9"/>
      <c r="C29" s="131" t="s">
        <v>1062</v>
      </c>
      <c r="D29" s="9"/>
      <c r="E29" s="9"/>
      <c r="F29" s="9"/>
      <c r="G29" s="10"/>
      <c r="H29" s="147" t="s">
        <v>513</v>
      </c>
      <c r="I29" s="133" t="s">
        <v>513</v>
      </c>
    </row>
    <row r="30" spans="1:9" ht="28.5" customHeight="1" thickBot="1" x14ac:dyDescent="0.2">
      <c r="A30" s="403"/>
      <c r="B30" s="11"/>
      <c r="C30" s="134"/>
      <c r="D30" s="11"/>
      <c r="E30" s="11"/>
      <c r="F30" s="11"/>
      <c r="G30" s="12"/>
      <c r="H30" s="146"/>
      <c r="I30" s="136" t="s">
        <v>1351</v>
      </c>
    </row>
    <row r="31" spans="1:9" ht="28.5" customHeight="1" thickBot="1" x14ac:dyDescent="0.2">
      <c r="A31" s="304" t="s">
        <v>401</v>
      </c>
      <c r="B31" s="5"/>
      <c r="C31" s="305"/>
      <c r="D31" s="5"/>
      <c r="E31" s="5"/>
      <c r="F31" s="5"/>
      <c r="G31" s="6"/>
      <c r="H31" s="128"/>
      <c r="I31" s="127"/>
    </row>
  </sheetData>
  <mergeCells count="6">
    <mergeCell ref="A1:I1"/>
    <mergeCell ref="A29:A30"/>
    <mergeCell ref="A2:I2"/>
    <mergeCell ref="A19:A20"/>
    <mergeCell ref="A24:A25"/>
    <mergeCell ref="A26:A27"/>
  </mergeCells>
  <phoneticPr fontId="5"/>
  <printOptions horizontalCentered="1" verticalCentered="1"/>
  <pageMargins left="0.70866141732283472" right="0.70866141732283472" top="0.74803149606299213" bottom="0.74803149606299213" header="0.31496062992125984" footer="0.31496062992125984"/>
  <pageSetup paperSize="9" scale="37" fitToHeight="0" orientation="portrait" cellComments="asDisplayed"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BA674E-177C-4870-9159-1823E6BCE90B}">
  <sheetPr>
    <tabColor rgb="FF92D050"/>
    <pageSetUpPr fitToPage="1"/>
  </sheetPr>
  <dimension ref="A1:I59"/>
  <sheetViews>
    <sheetView view="pageBreakPreview" zoomScale="90" zoomScaleNormal="100" zoomScaleSheetLayoutView="90" workbookViewId="0">
      <selection sqref="A1:I1"/>
    </sheetView>
  </sheetViews>
  <sheetFormatPr defaultColWidth="9" defaultRowHeight="23.25" customHeight="1" x14ac:dyDescent="0.15"/>
  <cols>
    <col min="1" max="1" width="7.875" style="13" customWidth="1"/>
    <col min="2" max="3" width="28.75" style="13" customWidth="1"/>
    <col min="4" max="6" width="28.625" style="13" customWidth="1"/>
    <col min="7" max="7" width="28.625" style="148" customWidth="1"/>
    <col min="8" max="8" width="28.625" style="47" customWidth="1"/>
    <col min="9" max="9" width="28.625" style="149" customWidth="1"/>
    <col min="10" max="16384" width="9" style="150"/>
  </cols>
  <sheetData>
    <row r="1" spans="1:9" ht="23.25" customHeight="1" x14ac:dyDescent="0.15">
      <c r="A1" s="421" t="s">
        <v>1029</v>
      </c>
      <c r="B1" s="421"/>
      <c r="C1" s="421"/>
      <c r="D1" s="421"/>
      <c r="E1" s="421"/>
      <c r="F1" s="421"/>
      <c r="G1" s="421"/>
      <c r="H1" s="421"/>
      <c r="I1" s="421"/>
    </row>
    <row r="2" spans="1:9" s="35" customFormat="1" ht="12.75" thickBot="1" x14ac:dyDescent="0.2">
      <c r="A2" s="409"/>
      <c r="B2" s="409"/>
      <c r="C2" s="409"/>
      <c r="D2" s="409"/>
      <c r="E2" s="409"/>
      <c r="F2" s="409"/>
      <c r="G2" s="409"/>
      <c r="H2" s="409"/>
      <c r="I2" s="409"/>
    </row>
    <row r="3" spans="1:9" ht="23.25" customHeight="1" thickBot="1" x14ac:dyDescent="0.2">
      <c r="A3" s="415"/>
      <c r="B3" s="375" t="s">
        <v>1344</v>
      </c>
      <c r="C3" s="375" t="s">
        <v>841</v>
      </c>
      <c r="D3" s="375" t="s">
        <v>825</v>
      </c>
      <c r="E3" s="375" t="s">
        <v>632</v>
      </c>
      <c r="F3" s="375" t="s">
        <v>514</v>
      </c>
      <c r="G3" s="380" t="s">
        <v>399</v>
      </c>
      <c r="H3" s="381" t="s">
        <v>398</v>
      </c>
      <c r="I3" s="382" t="s">
        <v>397</v>
      </c>
    </row>
    <row r="4" spans="1:9" ht="27" customHeight="1" x14ac:dyDescent="0.15">
      <c r="A4" s="407" t="s">
        <v>505</v>
      </c>
      <c r="B4" s="347"/>
      <c r="C4" s="151" t="s">
        <v>1063</v>
      </c>
      <c r="D4" s="151" t="s">
        <v>952</v>
      </c>
      <c r="E4" s="321"/>
      <c r="F4" s="151" t="s">
        <v>515</v>
      </c>
      <c r="G4" s="152" t="s">
        <v>516</v>
      </c>
      <c r="H4" s="36" t="s">
        <v>517</v>
      </c>
      <c r="I4" s="153" t="s">
        <v>518</v>
      </c>
    </row>
    <row r="5" spans="1:9" ht="27" customHeight="1" thickBot="1" x14ac:dyDescent="0.2">
      <c r="A5" s="410"/>
      <c r="B5" s="364"/>
      <c r="C5" s="154"/>
      <c r="D5" s="154"/>
      <c r="E5" s="322"/>
      <c r="F5" s="154"/>
      <c r="G5" s="155" t="s">
        <v>1362</v>
      </c>
      <c r="H5" s="323"/>
      <c r="I5" s="324"/>
    </row>
    <row r="6" spans="1:9" ht="27" customHeight="1" thickBot="1" x14ac:dyDescent="0.2">
      <c r="A6" s="319" t="s">
        <v>493</v>
      </c>
      <c r="B6" s="365" t="s">
        <v>1454</v>
      </c>
      <c r="C6" s="156"/>
      <c r="D6" s="156" t="s">
        <v>953</v>
      </c>
      <c r="E6" s="320"/>
      <c r="F6" s="157" t="s">
        <v>519</v>
      </c>
      <c r="G6" s="158" t="s">
        <v>520</v>
      </c>
      <c r="H6" s="37"/>
      <c r="I6" s="159"/>
    </row>
    <row r="7" spans="1:9" ht="27" customHeight="1" thickBot="1" x14ac:dyDescent="0.2">
      <c r="A7" s="325" t="s">
        <v>489</v>
      </c>
      <c r="B7" s="366"/>
      <c r="C7" s="202" t="s">
        <v>109</v>
      </c>
      <c r="D7" s="202" t="s">
        <v>954</v>
      </c>
      <c r="E7" s="326" t="s">
        <v>744</v>
      </c>
      <c r="F7" s="176"/>
      <c r="G7" s="177"/>
      <c r="H7" s="45" t="s">
        <v>521</v>
      </c>
      <c r="I7" s="178" t="s">
        <v>522</v>
      </c>
    </row>
    <row r="8" spans="1:9" ht="27" customHeight="1" x14ac:dyDescent="0.15">
      <c r="A8" s="407" t="s">
        <v>482</v>
      </c>
      <c r="B8" s="347" t="s">
        <v>1352</v>
      </c>
      <c r="C8" s="327"/>
      <c r="D8" s="151"/>
      <c r="E8" s="321"/>
      <c r="F8" s="151" t="s">
        <v>1363</v>
      </c>
      <c r="G8" s="152" t="s">
        <v>1364</v>
      </c>
      <c r="H8" s="328"/>
      <c r="I8" s="161"/>
    </row>
    <row r="9" spans="1:9" ht="27" customHeight="1" x14ac:dyDescent="0.15">
      <c r="A9" s="411"/>
      <c r="B9" s="348" t="s">
        <v>1353</v>
      </c>
      <c r="C9" s="162"/>
      <c r="D9" s="162"/>
      <c r="E9" s="329"/>
      <c r="F9" s="162" t="s">
        <v>1365</v>
      </c>
      <c r="G9" s="163" t="s">
        <v>1364</v>
      </c>
      <c r="H9" s="39"/>
      <c r="I9" s="164"/>
    </row>
    <row r="10" spans="1:9" ht="27" customHeight="1" x14ac:dyDescent="0.15">
      <c r="A10" s="411"/>
      <c r="B10" s="348"/>
      <c r="C10" s="162"/>
      <c r="D10" s="162"/>
      <c r="E10" s="329"/>
      <c r="F10" s="162"/>
      <c r="G10" s="163" t="s">
        <v>1366</v>
      </c>
      <c r="H10" s="39"/>
      <c r="I10" s="164"/>
    </row>
    <row r="11" spans="1:9" ht="27" customHeight="1" thickBot="1" x14ac:dyDescent="0.2">
      <c r="A11" s="408"/>
      <c r="B11" s="367"/>
      <c r="C11" s="165"/>
      <c r="D11" s="165"/>
      <c r="E11" s="330"/>
      <c r="F11" s="165"/>
      <c r="G11" s="166" t="s">
        <v>1367</v>
      </c>
      <c r="H11" s="40"/>
      <c r="I11" s="167"/>
    </row>
    <row r="12" spans="1:9" ht="27" customHeight="1" x14ac:dyDescent="0.15">
      <c r="A12" s="407" t="s">
        <v>474</v>
      </c>
      <c r="B12" s="347"/>
      <c r="C12" s="331" t="s">
        <v>1064</v>
      </c>
      <c r="D12" s="185" t="s">
        <v>955</v>
      </c>
      <c r="E12" s="321"/>
      <c r="F12" s="151"/>
      <c r="G12" s="152"/>
      <c r="H12" s="36" t="s">
        <v>523</v>
      </c>
      <c r="I12" s="161" t="s">
        <v>524</v>
      </c>
    </row>
    <row r="13" spans="1:9" ht="27" customHeight="1" thickBot="1" x14ac:dyDescent="0.2">
      <c r="A13" s="408"/>
      <c r="B13" s="367"/>
      <c r="C13" s="332"/>
      <c r="D13" s="186" t="s">
        <v>956</v>
      </c>
      <c r="E13" s="330"/>
      <c r="F13" s="165"/>
      <c r="G13" s="166"/>
      <c r="H13" s="41" t="s">
        <v>525</v>
      </c>
      <c r="I13" s="167"/>
    </row>
    <row r="14" spans="1:9" ht="27" customHeight="1" x14ac:dyDescent="0.15">
      <c r="A14" s="407" t="s">
        <v>467</v>
      </c>
      <c r="B14" s="347"/>
      <c r="C14" s="151"/>
      <c r="D14" s="168" t="s">
        <v>957</v>
      </c>
      <c r="E14" s="333" t="s">
        <v>745</v>
      </c>
      <c r="F14" s="317" t="s">
        <v>526</v>
      </c>
      <c r="G14" s="169"/>
      <c r="H14" s="42"/>
      <c r="I14" s="170" t="s">
        <v>527</v>
      </c>
    </row>
    <row r="15" spans="1:9" ht="27" customHeight="1" x14ac:dyDescent="0.15">
      <c r="A15" s="411"/>
      <c r="B15" s="348"/>
      <c r="C15" s="162"/>
      <c r="D15" s="171" t="s">
        <v>958</v>
      </c>
      <c r="E15" s="334" t="s">
        <v>746</v>
      </c>
      <c r="F15" s="171" t="s">
        <v>528</v>
      </c>
      <c r="G15" s="163"/>
      <c r="H15" s="39"/>
      <c r="I15" s="164"/>
    </row>
    <row r="16" spans="1:9" ht="27" customHeight="1" x14ac:dyDescent="0.15">
      <c r="A16" s="411"/>
      <c r="B16" s="348"/>
      <c r="C16" s="162"/>
      <c r="D16" s="171" t="s">
        <v>959</v>
      </c>
      <c r="E16" s="334" t="s">
        <v>747</v>
      </c>
      <c r="F16" s="162"/>
      <c r="G16" s="163"/>
      <c r="H16" s="39"/>
      <c r="I16" s="164"/>
    </row>
    <row r="17" spans="1:9" ht="27" customHeight="1" thickBot="1" x14ac:dyDescent="0.2">
      <c r="A17" s="408"/>
      <c r="B17" s="367"/>
      <c r="C17" s="165"/>
      <c r="D17" s="172"/>
      <c r="E17" s="335" t="s">
        <v>748</v>
      </c>
      <c r="F17" s="173"/>
      <c r="G17" s="174"/>
      <c r="H17" s="43"/>
      <c r="I17" s="175"/>
    </row>
    <row r="18" spans="1:9" ht="27" customHeight="1" thickBot="1" x14ac:dyDescent="0.2">
      <c r="A18" s="319" t="s">
        <v>462</v>
      </c>
      <c r="B18" s="365"/>
      <c r="C18" s="157"/>
      <c r="D18" s="157"/>
      <c r="E18" s="320"/>
      <c r="F18" s="157"/>
      <c r="G18" s="158"/>
      <c r="H18" s="37"/>
      <c r="I18" s="160"/>
    </row>
    <row r="19" spans="1:9" ht="27" customHeight="1" x14ac:dyDescent="0.15">
      <c r="A19" s="412" t="s">
        <v>459</v>
      </c>
      <c r="B19" s="350" t="s">
        <v>1354</v>
      </c>
      <c r="C19" s="196"/>
      <c r="D19" s="196"/>
      <c r="E19" s="336" t="s">
        <v>749</v>
      </c>
      <c r="F19" s="196" t="s">
        <v>529</v>
      </c>
      <c r="G19" s="197" t="s">
        <v>530</v>
      </c>
      <c r="H19" s="198"/>
      <c r="I19" s="199"/>
    </row>
    <row r="20" spans="1:9" ht="27" customHeight="1" x14ac:dyDescent="0.15">
      <c r="A20" s="411"/>
      <c r="B20" s="348" t="s">
        <v>1355</v>
      </c>
      <c r="C20" s="162"/>
      <c r="D20" s="162"/>
      <c r="E20" s="337"/>
      <c r="F20" s="162"/>
      <c r="G20" s="163" t="s">
        <v>1368</v>
      </c>
      <c r="H20" s="39"/>
      <c r="I20" s="164"/>
    </row>
    <row r="21" spans="1:9" ht="27" customHeight="1" x14ac:dyDescent="0.15">
      <c r="A21" s="411"/>
      <c r="B21" s="348"/>
      <c r="C21" s="162"/>
      <c r="D21" s="162"/>
      <c r="E21" s="337"/>
      <c r="F21" s="162"/>
      <c r="G21" s="163" t="s">
        <v>1369</v>
      </c>
      <c r="H21" s="39"/>
      <c r="I21" s="164"/>
    </row>
    <row r="22" spans="1:9" ht="27" customHeight="1" thickBot="1" x14ac:dyDescent="0.2">
      <c r="A22" s="408"/>
      <c r="B22" s="367"/>
      <c r="C22" s="165"/>
      <c r="D22" s="165"/>
      <c r="E22" s="332"/>
      <c r="F22" s="165"/>
      <c r="G22" s="166" t="s">
        <v>1369</v>
      </c>
      <c r="H22" s="40"/>
      <c r="I22" s="167"/>
    </row>
    <row r="23" spans="1:9" ht="27" customHeight="1" x14ac:dyDescent="0.15">
      <c r="A23" s="407" t="s">
        <v>458</v>
      </c>
      <c r="B23" s="347"/>
      <c r="C23" s="338"/>
      <c r="D23" s="185" t="s">
        <v>960</v>
      </c>
      <c r="E23" s="338"/>
      <c r="F23" s="151" t="s">
        <v>520</v>
      </c>
      <c r="G23" s="152" t="s">
        <v>520</v>
      </c>
      <c r="H23" s="36" t="s">
        <v>531</v>
      </c>
      <c r="I23" s="161" t="s">
        <v>532</v>
      </c>
    </row>
    <row r="24" spans="1:9" ht="27" customHeight="1" thickBot="1" x14ac:dyDescent="0.2">
      <c r="A24" s="408"/>
      <c r="B24" s="367"/>
      <c r="C24" s="165"/>
      <c r="D24" s="165"/>
      <c r="E24" s="332"/>
      <c r="F24" s="165"/>
      <c r="G24" s="166" t="s">
        <v>533</v>
      </c>
      <c r="H24" s="41"/>
      <c r="I24" s="167"/>
    </row>
    <row r="25" spans="1:9" ht="27" customHeight="1" x14ac:dyDescent="0.15">
      <c r="A25" s="412" t="s">
        <v>456</v>
      </c>
      <c r="B25" s="350" t="s">
        <v>1356</v>
      </c>
      <c r="C25" s="196" t="s">
        <v>1065</v>
      </c>
      <c r="D25" s="196"/>
      <c r="E25" s="336" t="s">
        <v>750</v>
      </c>
      <c r="F25" s="196" t="s">
        <v>520</v>
      </c>
      <c r="G25" s="197" t="s">
        <v>534</v>
      </c>
      <c r="H25" s="201" t="s">
        <v>535</v>
      </c>
      <c r="I25" s="199"/>
    </row>
    <row r="26" spans="1:9" ht="27" customHeight="1" x14ac:dyDescent="0.15">
      <c r="A26" s="411"/>
      <c r="B26" s="348"/>
      <c r="C26" s="162"/>
      <c r="D26" s="162"/>
      <c r="E26" s="337" t="s">
        <v>747</v>
      </c>
      <c r="F26" s="162"/>
      <c r="G26" s="163"/>
      <c r="H26" s="44" t="s">
        <v>536</v>
      </c>
      <c r="I26" s="164"/>
    </row>
    <row r="27" spans="1:9" ht="27" customHeight="1" thickBot="1" x14ac:dyDescent="0.2">
      <c r="A27" s="408"/>
      <c r="B27" s="367"/>
      <c r="C27" s="165"/>
      <c r="D27" s="165"/>
      <c r="E27" s="332"/>
      <c r="F27" s="165"/>
      <c r="G27" s="166"/>
      <c r="H27" s="41" t="s">
        <v>1370</v>
      </c>
      <c r="I27" s="167"/>
    </row>
    <row r="28" spans="1:9" ht="27" customHeight="1" x14ac:dyDescent="0.15">
      <c r="A28" s="407" t="s">
        <v>442</v>
      </c>
      <c r="B28" s="347"/>
      <c r="C28" s="151"/>
      <c r="D28" s="151"/>
      <c r="E28" s="338" t="s">
        <v>751</v>
      </c>
      <c r="F28" s="151" t="s">
        <v>537</v>
      </c>
      <c r="G28" s="152"/>
      <c r="H28" s="36" t="s">
        <v>538</v>
      </c>
      <c r="I28" s="161" t="s">
        <v>539</v>
      </c>
    </row>
    <row r="29" spans="1:9" ht="27" customHeight="1" thickBot="1" x14ac:dyDescent="0.2">
      <c r="A29" s="408"/>
      <c r="B29" s="367"/>
      <c r="C29" s="165"/>
      <c r="D29" s="165"/>
      <c r="E29" s="332" t="s">
        <v>752</v>
      </c>
      <c r="F29" s="165"/>
      <c r="G29" s="166"/>
      <c r="H29" s="41"/>
      <c r="I29" s="167" t="s">
        <v>540</v>
      </c>
    </row>
    <row r="30" spans="1:9" ht="27" customHeight="1" x14ac:dyDescent="0.15">
      <c r="A30" s="412" t="s">
        <v>439</v>
      </c>
      <c r="B30" s="350" t="s">
        <v>1357</v>
      </c>
      <c r="C30" s="196" t="s">
        <v>109</v>
      </c>
      <c r="D30" s="196"/>
      <c r="E30" s="336" t="s">
        <v>753</v>
      </c>
      <c r="F30" s="196" t="s">
        <v>541</v>
      </c>
      <c r="G30" s="197" t="s">
        <v>542</v>
      </c>
      <c r="H30" s="201" t="s">
        <v>543</v>
      </c>
      <c r="I30" s="199" t="s">
        <v>544</v>
      </c>
    </row>
    <row r="31" spans="1:9" ht="27" customHeight="1" x14ac:dyDescent="0.15">
      <c r="A31" s="411"/>
      <c r="B31" s="366"/>
      <c r="C31" s="176" t="s">
        <v>1066</v>
      </c>
      <c r="D31" s="176"/>
      <c r="E31" s="326" t="s">
        <v>754</v>
      </c>
      <c r="F31" s="176"/>
      <c r="G31" s="177" t="s">
        <v>545</v>
      </c>
      <c r="H31" s="45"/>
      <c r="I31" s="178" t="s">
        <v>546</v>
      </c>
    </row>
    <row r="32" spans="1:9" ht="27" customHeight="1" thickBot="1" x14ac:dyDescent="0.2">
      <c r="A32" s="408"/>
      <c r="B32" s="367"/>
      <c r="C32" s="165"/>
      <c r="D32" s="165"/>
      <c r="E32" s="332" t="s">
        <v>755</v>
      </c>
      <c r="F32" s="165"/>
      <c r="G32" s="166"/>
      <c r="H32" s="41"/>
      <c r="I32" s="167"/>
    </row>
    <row r="33" spans="1:9" ht="27" customHeight="1" x14ac:dyDescent="0.15">
      <c r="A33" s="407" t="s">
        <v>435</v>
      </c>
      <c r="B33" s="351" t="s">
        <v>1358</v>
      </c>
      <c r="C33" s="151"/>
      <c r="D33" s="151"/>
      <c r="E33" s="338"/>
      <c r="F33" s="151"/>
      <c r="G33" s="152" t="s">
        <v>1371</v>
      </c>
      <c r="H33" s="36" t="s">
        <v>1372</v>
      </c>
      <c r="I33" s="161"/>
    </row>
    <row r="34" spans="1:9" ht="27" customHeight="1" thickBot="1" x14ac:dyDescent="0.2">
      <c r="A34" s="408"/>
      <c r="B34" s="352" t="s">
        <v>1359</v>
      </c>
      <c r="C34" s="165"/>
      <c r="D34" s="165"/>
      <c r="E34" s="332"/>
      <c r="F34" s="165"/>
      <c r="G34" s="166" t="s">
        <v>1373</v>
      </c>
      <c r="H34" s="41"/>
      <c r="I34" s="167"/>
    </row>
    <row r="35" spans="1:9" ht="27" customHeight="1" x14ac:dyDescent="0.15">
      <c r="A35" s="407" t="s">
        <v>432</v>
      </c>
      <c r="B35" s="347" t="s">
        <v>1360</v>
      </c>
      <c r="C35" s="151"/>
      <c r="D35" s="151"/>
      <c r="E35" s="338" t="s">
        <v>756</v>
      </c>
      <c r="F35" s="151" t="s">
        <v>547</v>
      </c>
      <c r="G35" s="152" t="s">
        <v>548</v>
      </c>
      <c r="H35" s="36" t="s">
        <v>549</v>
      </c>
      <c r="I35" s="161"/>
    </row>
    <row r="36" spans="1:9" ht="27" customHeight="1" thickBot="1" x14ac:dyDescent="0.2">
      <c r="A36" s="408"/>
      <c r="B36" s="367"/>
      <c r="C36" s="165"/>
      <c r="D36" s="165"/>
      <c r="E36" s="332"/>
      <c r="F36" s="165"/>
      <c r="G36" s="166"/>
      <c r="H36" s="41" t="s">
        <v>1374</v>
      </c>
      <c r="I36" s="167"/>
    </row>
    <row r="37" spans="1:9" ht="27" customHeight="1" thickBot="1" x14ac:dyDescent="0.2">
      <c r="A37" s="319" t="s">
        <v>429</v>
      </c>
      <c r="B37" s="365"/>
      <c r="C37" s="157"/>
      <c r="D37" s="157"/>
      <c r="E37" s="339"/>
      <c r="F37" s="157" t="s">
        <v>1375</v>
      </c>
      <c r="G37" s="158" t="s">
        <v>1376</v>
      </c>
      <c r="H37" s="37"/>
      <c r="I37" s="160"/>
    </row>
    <row r="38" spans="1:9" ht="27" customHeight="1" thickBot="1" x14ac:dyDescent="0.2">
      <c r="A38" s="325" t="s">
        <v>425</v>
      </c>
      <c r="B38" s="366"/>
      <c r="C38" s="176"/>
      <c r="D38" s="176" t="s">
        <v>961</v>
      </c>
      <c r="E38" s="326"/>
      <c r="F38" s="176" t="s">
        <v>550</v>
      </c>
      <c r="G38" s="177"/>
      <c r="H38" s="200"/>
      <c r="I38" s="178"/>
    </row>
    <row r="39" spans="1:9" ht="27" customHeight="1" x14ac:dyDescent="0.15">
      <c r="A39" s="407" t="s">
        <v>1329</v>
      </c>
      <c r="B39" s="347"/>
      <c r="C39" s="151"/>
      <c r="D39" s="151"/>
      <c r="E39" s="338"/>
      <c r="F39" s="151" t="s">
        <v>1377</v>
      </c>
      <c r="G39" s="152" t="s">
        <v>520</v>
      </c>
      <c r="H39" s="328"/>
      <c r="I39" s="161"/>
    </row>
    <row r="40" spans="1:9" ht="27" customHeight="1" thickBot="1" x14ac:dyDescent="0.2">
      <c r="A40" s="408"/>
      <c r="B40" s="367"/>
      <c r="C40" s="165"/>
      <c r="D40" s="165"/>
      <c r="E40" s="332"/>
      <c r="F40" s="165"/>
      <c r="G40" s="166" t="s">
        <v>1378</v>
      </c>
      <c r="H40" s="40"/>
      <c r="I40" s="167"/>
    </row>
    <row r="41" spans="1:9" ht="27" customHeight="1" x14ac:dyDescent="0.15">
      <c r="A41" s="412" t="s">
        <v>424</v>
      </c>
      <c r="B41" s="350"/>
      <c r="C41" s="196" t="s">
        <v>1067</v>
      </c>
      <c r="D41" s="315"/>
      <c r="E41" s="340" t="s">
        <v>520</v>
      </c>
      <c r="F41" s="315"/>
      <c r="G41" s="197" t="s">
        <v>520</v>
      </c>
      <c r="H41" s="198"/>
      <c r="I41" s="199" t="s">
        <v>551</v>
      </c>
    </row>
    <row r="42" spans="1:9" ht="27" customHeight="1" thickBot="1" x14ac:dyDescent="0.2">
      <c r="A42" s="410"/>
      <c r="B42" s="366"/>
      <c r="C42" s="176" t="s">
        <v>1068</v>
      </c>
      <c r="D42" s="318"/>
      <c r="E42" s="341"/>
      <c r="F42" s="318"/>
      <c r="G42" s="155"/>
      <c r="H42" s="46"/>
      <c r="I42" s="179"/>
    </row>
    <row r="43" spans="1:9" ht="27" customHeight="1" thickBot="1" x14ac:dyDescent="0.2">
      <c r="A43" s="319" t="s">
        <v>419</v>
      </c>
      <c r="B43" s="365"/>
      <c r="C43" s="316"/>
      <c r="D43" s="157"/>
      <c r="E43" s="342" t="s">
        <v>757</v>
      </c>
      <c r="F43" s="157"/>
      <c r="G43" s="158" t="s">
        <v>552</v>
      </c>
      <c r="H43" s="38" t="s">
        <v>553</v>
      </c>
      <c r="I43" s="160" t="s">
        <v>554</v>
      </c>
    </row>
    <row r="44" spans="1:9" ht="27" customHeight="1" x14ac:dyDescent="0.15">
      <c r="A44" s="407" t="s">
        <v>416</v>
      </c>
      <c r="B44" s="347"/>
      <c r="C44" s="168"/>
      <c r="D44" s="151"/>
      <c r="E44" s="338" t="s">
        <v>758</v>
      </c>
      <c r="F44" s="151" t="s">
        <v>555</v>
      </c>
      <c r="G44" s="152" t="s">
        <v>556</v>
      </c>
      <c r="H44" s="36" t="s">
        <v>557</v>
      </c>
      <c r="I44" s="161" t="s">
        <v>558</v>
      </c>
    </row>
    <row r="45" spans="1:9" ht="27" customHeight="1" thickBot="1" x14ac:dyDescent="0.2">
      <c r="A45" s="408"/>
      <c r="B45" s="367"/>
      <c r="C45" s="172"/>
      <c r="D45" s="165"/>
      <c r="E45" s="332" t="s">
        <v>759</v>
      </c>
      <c r="F45" s="165"/>
      <c r="G45" s="166"/>
      <c r="H45" s="41" t="s">
        <v>559</v>
      </c>
      <c r="I45" s="167"/>
    </row>
    <row r="46" spans="1:9" ht="27" customHeight="1" x14ac:dyDescent="0.15">
      <c r="A46" s="407" t="s">
        <v>412</v>
      </c>
      <c r="B46" s="347" t="s">
        <v>109</v>
      </c>
      <c r="C46" s="168" t="s">
        <v>109</v>
      </c>
      <c r="D46" s="151" t="s">
        <v>962</v>
      </c>
      <c r="E46" s="338"/>
      <c r="F46" s="151" t="s">
        <v>560</v>
      </c>
      <c r="G46" s="152"/>
      <c r="H46" s="36" t="s">
        <v>535</v>
      </c>
      <c r="I46" s="161"/>
    </row>
    <row r="47" spans="1:9" ht="27" customHeight="1" thickBot="1" x14ac:dyDescent="0.2">
      <c r="A47" s="408"/>
      <c r="B47" s="367"/>
      <c r="C47" s="172"/>
      <c r="D47" s="165" t="s">
        <v>963</v>
      </c>
      <c r="E47" s="332"/>
      <c r="F47" s="165"/>
      <c r="G47" s="166"/>
      <c r="H47" s="41" t="s">
        <v>561</v>
      </c>
      <c r="I47" s="167"/>
    </row>
    <row r="48" spans="1:9" ht="27" customHeight="1" x14ac:dyDescent="0.15">
      <c r="A48" s="412" t="s">
        <v>405</v>
      </c>
      <c r="B48" s="350"/>
      <c r="C48" s="196"/>
      <c r="D48" s="196"/>
      <c r="E48" s="336" t="s">
        <v>760</v>
      </c>
      <c r="F48" s="196" t="s">
        <v>562</v>
      </c>
      <c r="G48" s="197" t="s">
        <v>563</v>
      </c>
      <c r="H48" s="198"/>
      <c r="I48" s="199"/>
    </row>
    <row r="49" spans="1:9" ht="27" customHeight="1" x14ac:dyDescent="0.15">
      <c r="A49" s="411"/>
      <c r="B49" s="348"/>
      <c r="C49" s="162"/>
      <c r="D49" s="162"/>
      <c r="E49" s="337"/>
      <c r="F49" s="162"/>
      <c r="G49" s="163" t="s">
        <v>1379</v>
      </c>
      <c r="H49" s="39"/>
      <c r="I49" s="164"/>
    </row>
    <row r="50" spans="1:9" ht="27" customHeight="1" x14ac:dyDescent="0.15">
      <c r="A50" s="411"/>
      <c r="B50" s="348"/>
      <c r="C50" s="162"/>
      <c r="D50" s="162"/>
      <c r="E50" s="337"/>
      <c r="F50" s="162"/>
      <c r="G50" s="163" t="s">
        <v>1380</v>
      </c>
      <c r="H50" s="39"/>
      <c r="I50" s="164"/>
    </row>
    <row r="51" spans="1:9" ht="27" customHeight="1" x14ac:dyDescent="0.15">
      <c r="A51" s="411"/>
      <c r="B51" s="364"/>
      <c r="C51" s="154"/>
      <c r="D51" s="162"/>
      <c r="E51" s="337"/>
      <c r="F51" s="162"/>
      <c r="G51" s="163" t="s">
        <v>1381</v>
      </c>
      <c r="H51" s="39"/>
      <c r="I51" s="164"/>
    </row>
    <row r="52" spans="1:9" ht="27" customHeight="1" thickBot="1" x14ac:dyDescent="0.2">
      <c r="A52" s="410"/>
      <c r="B52" s="364"/>
      <c r="C52" s="154"/>
      <c r="D52" s="154"/>
      <c r="E52" s="343"/>
      <c r="F52" s="154"/>
      <c r="G52" s="155" t="s">
        <v>520</v>
      </c>
      <c r="H52" s="46"/>
      <c r="I52" s="179"/>
    </row>
    <row r="53" spans="1:9" ht="27" customHeight="1" x14ac:dyDescent="0.15">
      <c r="A53" s="407" t="s">
        <v>404</v>
      </c>
      <c r="B53" s="347" t="s">
        <v>1361</v>
      </c>
      <c r="C53" s="151" t="s">
        <v>1069</v>
      </c>
      <c r="D53" s="168" t="s">
        <v>964</v>
      </c>
      <c r="E53" s="185" t="s">
        <v>761</v>
      </c>
      <c r="F53" s="168" t="s">
        <v>564</v>
      </c>
      <c r="G53" s="152" t="s">
        <v>565</v>
      </c>
      <c r="H53" s="36" t="s">
        <v>566</v>
      </c>
      <c r="I53" s="161" t="s">
        <v>567</v>
      </c>
    </row>
    <row r="54" spans="1:9" ht="27" customHeight="1" x14ac:dyDescent="0.15">
      <c r="A54" s="411"/>
      <c r="B54" s="348"/>
      <c r="C54" s="162" t="s">
        <v>109</v>
      </c>
      <c r="D54" s="171"/>
      <c r="E54" s="334" t="s">
        <v>762</v>
      </c>
      <c r="F54" s="163" t="s">
        <v>568</v>
      </c>
      <c r="G54" s="163" t="s">
        <v>569</v>
      </c>
      <c r="H54" s="44" t="s">
        <v>570</v>
      </c>
      <c r="I54" s="164"/>
    </row>
    <row r="55" spans="1:9" ht="27" customHeight="1" x14ac:dyDescent="0.15">
      <c r="A55" s="411"/>
      <c r="B55" s="348"/>
      <c r="C55" s="162" t="s">
        <v>109</v>
      </c>
      <c r="D55" s="171"/>
      <c r="E55" s="334"/>
      <c r="F55" s="171"/>
      <c r="G55" s="163"/>
      <c r="H55" s="44" t="s">
        <v>535</v>
      </c>
      <c r="I55" s="164"/>
    </row>
    <row r="56" spans="1:9" ht="27" customHeight="1" x14ac:dyDescent="0.15">
      <c r="A56" s="411"/>
      <c r="B56" s="348"/>
      <c r="C56" s="162" t="s">
        <v>1070</v>
      </c>
      <c r="D56" s="171"/>
      <c r="E56" s="334"/>
      <c r="F56" s="171"/>
      <c r="G56" s="163"/>
      <c r="H56" s="44" t="s">
        <v>571</v>
      </c>
      <c r="I56" s="164"/>
    </row>
    <row r="57" spans="1:9" ht="27" customHeight="1" thickBot="1" x14ac:dyDescent="0.2">
      <c r="A57" s="408"/>
      <c r="B57" s="367"/>
      <c r="C57" s="165" t="s">
        <v>1071</v>
      </c>
      <c r="D57" s="172"/>
      <c r="E57" s="186"/>
      <c r="F57" s="172"/>
      <c r="G57" s="166"/>
      <c r="H57" s="41"/>
      <c r="I57" s="167"/>
    </row>
    <row r="58" spans="1:9" ht="27" customHeight="1" x14ac:dyDescent="0.15">
      <c r="A58" s="407" t="s">
        <v>401</v>
      </c>
      <c r="B58" s="347"/>
      <c r="C58" s="344"/>
      <c r="D58" s="168" t="s">
        <v>965</v>
      </c>
      <c r="E58" s="185" t="s">
        <v>520</v>
      </c>
      <c r="F58" s="168" t="s">
        <v>572</v>
      </c>
      <c r="G58" s="152"/>
      <c r="H58" s="36"/>
      <c r="I58" s="161" t="s">
        <v>573</v>
      </c>
    </row>
    <row r="59" spans="1:9" ht="27" customHeight="1" thickBot="1" x14ac:dyDescent="0.2">
      <c r="A59" s="408"/>
      <c r="B59" s="349"/>
      <c r="C59" s="345"/>
      <c r="D59" s="172"/>
      <c r="E59" s="346" t="s">
        <v>763</v>
      </c>
      <c r="F59" s="172"/>
      <c r="G59" s="166"/>
      <c r="H59" s="40"/>
      <c r="I59" s="167"/>
    </row>
  </sheetData>
  <mergeCells count="20">
    <mergeCell ref="A53:A57"/>
    <mergeCell ref="A58:A59"/>
    <mergeCell ref="A35:A36"/>
    <mergeCell ref="A39:A40"/>
    <mergeCell ref="A41:A42"/>
    <mergeCell ref="A44:A45"/>
    <mergeCell ref="A46:A47"/>
    <mergeCell ref="A48:A52"/>
    <mergeCell ref="A1:I1"/>
    <mergeCell ref="A33:A34"/>
    <mergeCell ref="A2:I2"/>
    <mergeCell ref="A4:A5"/>
    <mergeCell ref="A8:A11"/>
    <mergeCell ref="A12:A13"/>
    <mergeCell ref="A14:A17"/>
    <mergeCell ref="A19:A22"/>
    <mergeCell ref="A23:A24"/>
    <mergeCell ref="A25:A27"/>
    <mergeCell ref="A28:A29"/>
    <mergeCell ref="A30:A32"/>
  </mergeCells>
  <phoneticPr fontId="5"/>
  <dataValidations count="1">
    <dataValidation imeMode="on" allowBlank="1" showInputMessage="1" showErrorMessage="1" sqref="I6" xr:uid="{A7914388-BA93-43D3-AF14-084C101EFA83}"/>
  </dataValidations>
  <printOptions horizontalCentered="1"/>
  <pageMargins left="0.70866141732283472" right="0.70866141732283472" top="0.74803149606299213" bottom="0.74803149606299213" header="0.31496062992125984" footer="0.31496062992125984"/>
  <pageSetup paperSize="9" scale="56" fitToHeight="0" orientation="landscape" cellComments="asDisplayed" r:id="rId1"/>
  <rowBreaks count="1" manualBreakCount="1">
    <brk id="34" max="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tint="0.39997558519241921"/>
    <pageSetUpPr fitToPage="1"/>
  </sheetPr>
  <dimension ref="A1:I64"/>
  <sheetViews>
    <sheetView view="pageBreakPreview" zoomScale="77" zoomScaleNormal="100" zoomScaleSheetLayoutView="77" workbookViewId="0">
      <selection sqref="A1:I1"/>
    </sheetView>
  </sheetViews>
  <sheetFormatPr defaultRowHeight="21.75" customHeight="1" x14ac:dyDescent="0.15"/>
  <cols>
    <col min="1" max="1" width="1.625" customWidth="1"/>
    <col min="2" max="2" width="46.125" customWidth="1"/>
    <col min="3" max="3" width="46.5" style="206" customWidth="1"/>
    <col min="4" max="6" width="46.5" customWidth="1"/>
    <col min="7" max="7" width="43.875" customWidth="1"/>
  </cols>
  <sheetData>
    <row r="1" spans="1:9" ht="21.75" customHeight="1" x14ac:dyDescent="0.15">
      <c r="A1" s="414" t="s">
        <v>1148</v>
      </c>
      <c r="B1" s="414"/>
      <c r="C1" s="414"/>
      <c r="D1" s="414"/>
      <c r="E1" s="414"/>
      <c r="F1" s="414"/>
      <c r="G1" s="422"/>
      <c r="H1" s="422"/>
      <c r="I1" s="422"/>
    </row>
    <row r="2" spans="1:9" ht="18" thickBot="1" x14ac:dyDescent="0.2">
      <c r="A2" s="413"/>
      <c r="B2" s="413"/>
      <c r="C2" s="413"/>
      <c r="D2" s="413"/>
      <c r="E2" s="413"/>
      <c r="F2" s="413"/>
    </row>
    <row r="3" spans="1:9" ht="21.75" customHeight="1" x14ac:dyDescent="0.15">
      <c r="B3" s="372" t="s">
        <v>1393</v>
      </c>
      <c r="C3" s="373" t="s">
        <v>966</v>
      </c>
      <c r="D3" s="374" t="s">
        <v>826</v>
      </c>
      <c r="E3" s="372" t="s">
        <v>633</v>
      </c>
      <c r="F3" s="372" t="s">
        <v>631</v>
      </c>
    </row>
    <row r="4" spans="1:9" s="1" customFormat="1" ht="27" customHeight="1" x14ac:dyDescent="0.15">
      <c r="B4" s="362" t="s">
        <v>1394</v>
      </c>
      <c r="C4" s="357" t="s">
        <v>1090</v>
      </c>
      <c r="D4" s="180" t="s">
        <v>967</v>
      </c>
      <c r="E4" s="48" t="s">
        <v>764</v>
      </c>
      <c r="F4" s="48" t="s">
        <v>630</v>
      </c>
    </row>
    <row r="5" spans="1:9" s="1" customFormat="1" ht="27" customHeight="1" x14ac:dyDescent="0.15">
      <c r="B5" s="362" t="s">
        <v>1395</v>
      </c>
      <c r="C5" s="357" t="s">
        <v>1091</v>
      </c>
      <c r="D5" s="180" t="s">
        <v>968</v>
      </c>
      <c r="E5" s="48" t="s">
        <v>765</v>
      </c>
      <c r="F5" s="48" t="s">
        <v>629</v>
      </c>
    </row>
    <row r="6" spans="1:9" s="1" customFormat="1" ht="27" customHeight="1" x14ac:dyDescent="0.15">
      <c r="B6" s="362" t="s">
        <v>1396</v>
      </c>
      <c r="C6" s="357" t="s">
        <v>1092</v>
      </c>
      <c r="D6" s="180" t="s">
        <v>969</v>
      </c>
      <c r="E6" s="48" t="s">
        <v>766</v>
      </c>
      <c r="F6" s="48" t="s">
        <v>628</v>
      </c>
    </row>
    <row r="7" spans="1:9" s="1" customFormat="1" ht="27" customHeight="1" x14ac:dyDescent="0.15">
      <c r="B7" s="362" t="s">
        <v>1397</v>
      </c>
      <c r="C7" s="357" t="s">
        <v>1093</v>
      </c>
      <c r="D7" s="180" t="s">
        <v>970</v>
      </c>
      <c r="E7" s="48" t="s">
        <v>767</v>
      </c>
      <c r="F7" s="48" t="s">
        <v>627</v>
      </c>
    </row>
    <row r="8" spans="1:9" s="1" customFormat="1" ht="27" customHeight="1" x14ac:dyDescent="0.15">
      <c r="B8" s="362" t="s">
        <v>1398</v>
      </c>
      <c r="C8" s="357" t="s">
        <v>1094</v>
      </c>
      <c r="D8" s="180" t="s">
        <v>971</v>
      </c>
      <c r="E8" s="48" t="s">
        <v>768</v>
      </c>
      <c r="F8" s="48" t="s">
        <v>626</v>
      </c>
    </row>
    <row r="9" spans="1:9" s="1" customFormat="1" ht="27" customHeight="1" x14ac:dyDescent="0.15">
      <c r="B9" s="362" t="s">
        <v>1399</v>
      </c>
      <c r="C9" s="357" t="s">
        <v>1095</v>
      </c>
      <c r="D9" s="180" t="s">
        <v>972</v>
      </c>
      <c r="E9" s="48" t="s">
        <v>769</v>
      </c>
      <c r="F9" s="48" t="s">
        <v>625</v>
      </c>
    </row>
    <row r="10" spans="1:9" s="1" customFormat="1" ht="27" customHeight="1" x14ac:dyDescent="0.15">
      <c r="B10" s="362" t="s">
        <v>1400</v>
      </c>
      <c r="C10" s="357" t="s">
        <v>1096</v>
      </c>
      <c r="D10" s="180" t="s">
        <v>973</v>
      </c>
      <c r="E10" s="48" t="s">
        <v>770</v>
      </c>
      <c r="F10" s="48" t="s">
        <v>624</v>
      </c>
    </row>
    <row r="11" spans="1:9" s="1" customFormat="1" ht="27" customHeight="1" x14ac:dyDescent="0.15">
      <c r="B11" s="362" t="s">
        <v>1401</v>
      </c>
      <c r="C11" s="357" t="s">
        <v>1097</v>
      </c>
      <c r="D11" s="180" t="s">
        <v>974</v>
      </c>
      <c r="E11" s="48" t="s">
        <v>771</v>
      </c>
      <c r="F11" s="48" t="s">
        <v>623</v>
      </c>
    </row>
    <row r="12" spans="1:9" s="1" customFormat="1" ht="27" customHeight="1" x14ac:dyDescent="0.15">
      <c r="B12" s="362" t="s">
        <v>1402</v>
      </c>
      <c r="C12" s="357" t="s">
        <v>1098</v>
      </c>
      <c r="D12" s="180" t="s">
        <v>975</v>
      </c>
      <c r="E12" s="48" t="s">
        <v>772</v>
      </c>
      <c r="F12" s="48" t="s">
        <v>622</v>
      </c>
    </row>
    <row r="13" spans="1:9" s="1" customFormat="1" ht="27" customHeight="1" x14ac:dyDescent="0.15">
      <c r="B13" s="362" t="s">
        <v>1403</v>
      </c>
      <c r="C13" s="357" t="s">
        <v>1099</v>
      </c>
      <c r="D13" s="180" t="s">
        <v>976</v>
      </c>
      <c r="E13" s="48" t="s">
        <v>773</v>
      </c>
      <c r="F13" s="48" t="s">
        <v>621</v>
      </c>
    </row>
    <row r="14" spans="1:9" s="1" customFormat="1" ht="27" customHeight="1" x14ac:dyDescent="0.15">
      <c r="B14" s="362" t="s">
        <v>1404</v>
      </c>
      <c r="C14" s="357" t="s">
        <v>1100</v>
      </c>
      <c r="D14" s="180" t="s">
        <v>977</v>
      </c>
      <c r="E14" s="48" t="s">
        <v>774</v>
      </c>
      <c r="F14" s="48" t="s">
        <v>620</v>
      </c>
    </row>
    <row r="15" spans="1:9" s="1" customFormat="1" ht="27" customHeight="1" x14ac:dyDescent="0.15">
      <c r="B15" s="362" t="s">
        <v>1405</v>
      </c>
      <c r="C15" s="357" t="s">
        <v>1101</v>
      </c>
      <c r="D15" s="180" t="s">
        <v>978</v>
      </c>
      <c r="E15" s="48" t="s">
        <v>775</v>
      </c>
      <c r="F15" s="48" t="s">
        <v>619</v>
      </c>
    </row>
    <row r="16" spans="1:9" s="1" customFormat="1" ht="27" customHeight="1" x14ac:dyDescent="0.15">
      <c r="B16" s="362" t="s">
        <v>1406</v>
      </c>
      <c r="C16" s="357" t="s">
        <v>1102</v>
      </c>
      <c r="D16" s="180" t="s">
        <v>979</v>
      </c>
      <c r="E16" s="48" t="s">
        <v>776</v>
      </c>
      <c r="F16" s="48" t="s">
        <v>618</v>
      </c>
    </row>
    <row r="17" spans="2:6" s="1" customFormat="1" ht="27" customHeight="1" x14ac:dyDescent="0.15">
      <c r="B17" s="362" t="s">
        <v>1407</v>
      </c>
      <c r="C17" s="357" t="s">
        <v>1103</v>
      </c>
      <c r="D17" s="180" t="s">
        <v>980</v>
      </c>
      <c r="E17" s="48" t="s">
        <v>777</v>
      </c>
      <c r="F17" s="48" t="s">
        <v>617</v>
      </c>
    </row>
    <row r="18" spans="2:6" s="1" customFormat="1" ht="27" customHeight="1" x14ac:dyDescent="0.15">
      <c r="B18" s="362" t="s">
        <v>1408</v>
      </c>
      <c r="C18" s="357" t="s">
        <v>1104</v>
      </c>
      <c r="D18" s="180" t="s">
        <v>981</v>
      </c>
      <c r="E18" s="48" t="s">
        <v>778</v>
      </c>
      <c r="F18" s="48" t="s">
        <v>616</v>
      </c>
    </row>
    <row r="19" spans="2:6" s="1" customFormat="1" ht="27" customHeight="1" x14ac:dyDescent="0.15">
      <c r="B19" s="362" t="s">
        <v>1409</v>
      </c>
      <c r="C19" s="357" t="s">
        <v>1105</v>
      </c>
      <c r="D19" s="180" t="s">
        <v>982</v>
      </c>
      <c r="E19" s="48" t="s">
        <v>779</v>
      </c>
      <c r="F19" s="48" t="s">
        <v>615</v>
      </c>
    </row>
    <row r="20" spans="2:6" s="1" customFormat="1" ht="27" customHeight="1" x14ac:dyDescent="0.15">
      <c r="B20" s="362" t="s">
        <v>1410</v>
      </c>
      <c r="C20" s="357" t="s">
        <v>1106</v>
      </c>
      <c r="D20" s="180" t="s">
        <v>983</v>
      </c>
      <c r="E20" s="48" t="s">
        <v>780</v>
      </c>
      <c r="F20" s="48" t="s">
        <v>614</v>
      </c>
    </row>
    <row r="21" spans="2:6" s="1" customFormat="1" ht="27" customHeight="1" x14ac:dyDescent="0.15">
      <c r="B21" s="362" t="s">
        <v>1411</v>
      </c>
      <c r="C21" s="357" t="s">
        <v>1107</v>
      </c>
      <c r="D21" s="180" t="s">
        <v>984</v>
      </c>
      <c r="E21" s="48" t="s">
        <v>781</v>
      </c>
      <c r="F21" s="48" t="s">
        <v>613</v>
      </c>
    </row>
    <row r="22" spans="2:6" s="1" customFormat="1" ht="27" customHeight="1" x14ac:dyDescent="0.15">
      <c r="B22" s="362" t="s">
        <v>1412</v>
      </c>
      <c r="C22" s="357" t="s">
        <v>1108</v>
      </c>
      <c r="D22" s="180" t="s">
        <v>985</v>
      </c>
      <c r="E22" s="48" t="s">
        <v>782</v>
      </c>
      <c r="F22" s="48" t="s">
        <v>612</v>
      </c>
    </row>
    <row r="23" spans="2:6" s="1" customFormat="1" ht="27" customHeight="1" x14ac:dyDescent="0.15">
      <c r="B23" s="362" t="s">
        <v>1413</v>
      </c>
      <c r="C23" s="357" t="s">
        <v>1109</v>
      </c>
      <c r="D23" s="180" t="s">
        <v>986</v>
      </c>
      <c r="E23" s="48" t="s">
        <v>783</v>
      </c>
      <c r="F23" s="48" t="s">
        <v>611</v>
      </c>
    </row>
    <row r="24" spans="2:6" s="1" customFormat="1" ht="27" customHeight="1" x14ac:dyDescent="0.15">
      <c r="B24" s="362" t="s">
        <v>1414</v>
      </c>
      <c r="C24" s="357" t="s">
        <v>1110</v>
      </c>
      <c r="D24" s="180" t="s">
        <v>987</v>
      </c>
      <c r="E24" s="48" t="s">
        <v>784</v>
      </c>
      <c r="F24" s="48" t="s">
        <v>610</v>
      </c>
    </row>
    <row r="25" spans="2:6" s="1" customFormat="1" ht="27" customHeight="1" x14ac:dyDescent="0.15">
      <c r="B25" s="362" t="s">
        <v>1415</v>
      </c>
      <c r="C25" s="357" t="s">
        <v>1111</v>
      </c>
      <c r="D25" s="180" t="s">
        <v>988</v>
      </c>
      <c r="E25" s="48" t="s">
        <v>785</v>
      </c>
      <c r="F25" s="48" t="s">
        <v>609</v>
      </c>
    </row>
    <row r="26" spans="2:6" s="1" customFormat="1" ht="27" customHeight="1" x14ac:dyDescent="0.15">
      <c r="B26" s="362" t="s">
        <v>1416</v>
      </c>
      <c r="C26" s="357" t="s">
        <v>1112</v>
      </c>
      <c r="D26" s="180" t="s">
        <v>989</v>
      </c>
      <c r="E26" s="48" t="s">
        <v>786</v>
      </c>
      <c r="F26" s="48" t="s">
        <v>608</v>
      </c>
    </row>
    <row r="27" spans="2:6" s="1" customFormat="1" ht="27" customHeight="1" x14ac:dyDescent="0.15">
      <c r="B27" s="362" t="s">
        <v>1417</v>
      </c>
      <c r="C27" s="357" t="s">
        <v>1113</v>
      </c>
      <c r="D27" s="180" t="s">
        <v>990</v>
      </c>
      <c r="E27" s="48" t="s">
        <v>787</v>
      </c>
      <c r="F27" s="48" t="s">
        <v>607</v>
      </c>
    </row>
    <row r="28" spans="2:6" s="1" customFormat="1" ht="27" customHeight="1" x14ac:dyDescent="0.15">
      <c r="B28" s="362" t="s">
        <v>1418</v>
      </c>
      <c r="C28" s="357" t="s">
        <v>1114</v>
      </c>
      <c r="D28" s="180" t="s">
        <v>991</v>
      </c>
      <c r="E28" s="48" t="s">
        <v>788</v>
      </c>
      <c r="F28" s="48" t="s">
        <v>606</v>
      </c>
    </row>
    <row r="29" spans="2:6" s="1" customFormat="1" ht="27" customHeight="1" x14ac:dyDescent="0.15">
      <c r="B29" s="362" t="s">
        <v>1419</v>
      </c>
      <c r="C29" s="357" t="s">
        <v>1115</v>
      </c>
      <c r="D29" s="180" t="s">
        <v>992</v>
      </c>
      <c r="E29" s="48" t="s">
        <v>789</v>
      </c>
      <c r="F29" s="48" t="s">
        <v>605</v>
      </c>
    </row>
    <row r="30" spans="2:6" s="1" customFormat="1" ht="27" customHeight="1" x14ac:dyDescent="0.15">
      <c r="B30" s="362" t="s">
        <v>1420</v>
      </c>
      <c r="C30" s="357" t="s">
        <v>1116</v>
      </c>
      <c r="D30" s="180" t="s">
        <v>975</v>
      </c>
      <c r="E30" s="48" t="s">
        <v>790</v>
      </c>
      <c r="F30" s="48" t="s">
        <v>604</v>
      </c>
    </row>
    <row r="31" spans="2:6" s="1" customFormat="1" ht="27" customHeight="1" x14ac:dyDescent="0.15">
      <c r="B31" s="362" t="s">
        <v>1421</v>
      </c>
      <c r="C31" s="357" t="s">
        <v>1117</v>
      </c>
      <c r="D31" s="180" t="s">
        <v>993</v>
      </c>
      <c r="E31" s="48" t="s">
        <v>791</v>
      </c>
      <c r="F31" s="48" t="s">
        <v>603</v>
      </c>
    </row>
    <row r="32" spans="2:6" s="1" customFormat="1" ht="27" customHeight="1" x14ac:dyDescent="0.15">
      <c r="B32" s="362" t="s">
        <v>1422</v>
      </c>
      <c r="C32" s="357" t="s">
        <v>1118</v>
      </c>
      <c r="D32" s="180" t="s">
        <v>994</v>
      </c>
      <c r="E32" s="48" t="s">
        <v>792</v>
      </c>
      <c r="F32" s="48" t="s">
        <v>602</v>
      </c>
    </row>
    <row r="33" spans="2:6" s="1" customFormat="1" ht="27" customHeight="1" x14ac:dyDescent="0.15">
      <c r="B33" s="362" t="s">
        <v>1423</v>
      </c>
      <c r="C33" s="357" t="s">
        <v>1119</v>
      </c>
      <c r="D33" s="180" t="s">
        <v>995</v>
      </c>
      <c r="E33" s="48" t="s">
        <v>793</v>
      </c>
      <c r="F33" s="48" t="s">
        <v>601</v>
      </c>
    </row>
    <row r="34" spans="2:6" s="1" customFormat="1" ht="27" customHeight="1" x14ac:dyDescent="0.15">
      <c r="B34" s="362" t="s">
        <v>1424</v>
      </c>
      <c r="C34" s="358" t="s">
        <v>1120</v>
      </c>
      <c r="D34" s="181" t="s">
        <v>996</v>
      </c>
      <c r="E34" s="49" t="s">
        <v>794</v>
      </c>
      <c r="F34" s="48" t="s">
        <v>600</v>
      </c>
    </row>
    <row r="35" spans="2:6" s="1" customFormat="1" ht="27" customHeight="1" x14ac:dyDescent="0.15">
      <c r="B35" s="362" t="s">
        <v>1425</v>
      </c>
      <c r="C35" s="357" t="s">
        <v>1121</v>
      </c>
      <c r="D35" s="180" t="s">
        <v>997</v>
      </c>
      <c r="E35" s="48" t="s">
        <v>795</v>
      </c>
      <c r="F35" s="48" t="s">
        <v>599</v>
      </c>
    </row>
    <row r="36" spans="2:6" s="1" customFormat="1" ht="27" customHeight="1" x14ac:dyDescent="0.15">
      <c r="B36" s="363" t="s">
        <v>1426</v>
      </c>
      <c r="C36" s="357" t="s">
        <v>1122</v>
      </c>
      <c r="D36" s="180" t="s">
        <v>998</v>
      </c>
      <c r="E36" s="48" t="s">
        <v>796</v>
      </c>
      <c r="F36" s="48" t="s">
        <v>598</v>
      </c>
    </row>
    <row r="37" spans="2:6" s="1" customFormat="1" ht="27" customHeight="1" x14ac:dyDescent="0.15">
      <c r="B37" s="362" t="s">
        <v>1427</v>
      </c>
      <c r="C37" s="357" t="s">
        <v>1123</v>
      </c>
      <c r="D37" s="180" t="s">
        <v>999</v>
      </c>
      <c r="E37" s="48" t="s">
        <v>797</v>
      </c>
      <c r="F37" s="48" t="s">
        <v>597</v>
      </c>
    </row>
    <row r="38" spans="2:6" s="1" customFormat="1" ht="27" customHeight="1" x14ac:dyDescent="0.15">
      <c r="B38" s="363" t="s">
        <v>1428</v>
      </c>
      <c r="C38" s="357" t="s">
        <v>1124</v>
      </c>
      <c r="D38" s="180" t="s">
        <v>1000</v>
      </c>
      <c r="E38" s="48" t="s">
        <v>798</v>
      </c>
      <c r="F38" s="48" t="s">
        <v>596</v>
      </c>
    </row>
    <row r="39" spans="2:6" s="1" customFormat="1" ht="27" customHeight="1" x14ac:dyDescent="0.15">
      <c r="B39" s="362" t="s">
        <v>1429</v>
      </c>
      <c r="C39" s="357" t="s">
        <v>1125</v>
      </c>
      <c r="D39" s="180" t="s">
        <v>1001</v>
      </c>
      <c r="E39" s="48" t="s">
        <v>799</v>
      </c>
      <c r="F39" s="48" t="s">
        <v>595</v>
      </c>
    </row>
    <row r="40" spans="2:6" s="1" customFormat="1" ht="27" customHeight="1" x14ac:dyDescent="0.15">
      <c r="B40" s="362" t="s">
        <v>1430</v>
      </c>
      <c r="C40" s="357" t="s">
        <v>1126</v>
      </c>
      <c r="D40" s="180" t="s">
        <v>1002</v>
      </c>
      <c r="E40" s="48" t="s">
        <v>800</v>
      </c>
      <c r="F40" s="48" t="s">
        <v>594</v>
      </c>
    </row>
    <row r="41" spans="2:6" s="1" customFormat="1" ht="27" customHeight="1" x14ac:dyDescent="0.15">
      <c r="B41" s="362" t="s">
        <v>1431</v>
      </c>
      <c r="C41" s="357" t="s">
        <v>1127</v>
      </c>
      <c r="D41" s="180" t="s">
        <v>1003</v>
      </c>
      <c r="E41" s="48" t="s">
        <v>801</v>
      </c>
      <c r="F41" s="48" t="s">
        <v>593</v>
      </c>
    </row>
    <row r="42" spans="2:6" s="1" customFormat="1" ht="27" customHeight="1" x14ac:dyDescent="0.15">
      <c r="B42" s="362" t="s">
        <v>1432</v>
      </c>
      <c r="C42" s="359" t="s">
        <v>1128</v>
      </c>
      <c r="D42" s="182" t="s">
        <v>1004</v>
      </c>
      <c r="E42" s="183" t="s">
        <v>802</v>
      </c>
      <c r="F42" s="48" t="s">
        <v>592</v>
      </c>
    </row>
    <row r="43" spans="2:6" s="1" customFormat="1" ht="27" customHeight="1" x14ac:dyDescent="0.15">
      <c r="B43" s="362" t="s">
        <v>1433</v>
      </c>
      <c r="C43" s="357" t="s">
        <v>1129</v>
      </c>
      <c r="D43" s="180" t="s">
        <v>1005</v>
      </c>
      <c r="E43" s="48" t="s">
        <v>803</v>
      </c>
      <c r="F43" s="48" t="s">
        <v>591</v>
      </c>
    </row>
    <row r="44" spans="2:6" s="1" customFormat="1" ht="27" customHeight="1" x14ac:dyDescent="0.15">
      <c r="B44" s="362" t="s">
        <v>1434</v>
      </c>
      <c r="C44" s="357" t="s">
        <v>1130</v>
      </c>
      <c r="D44" s="180" t="s">
        <v>1006</v>
      </c>
      <c r="E44" s="48" t="s">
        <v>804</v>
      </c>
      <c r="F44" s="48" t="s">
        <v>590</v>
      </c>
    </row>
    <row r="45" spans="2:6" s="1" customFormat="1" ht="27" customHeight="1" x14ac:dyDescent="0.15">
      <c r="B45" s="362" t="s">
        <v>1435</v>
      </c>
      <c r="C45" s="359" t="s">
        <v>1131</v>
      </c>
      <c r="D45" s="182" t="s">
        <v>1007</v>
      </c>
      <c r="E45" s="183" t="s">
        <v>805</v>
      </c>
      <c r="F45" s="48" t="s">
        <v>589</v>
      </c>
    </row>
    <row r="46" spans="2:6" s="1" customFormat="1" ht="27" customHeight="1" x14ac:dyDescent="0.15">
      <c r="B46" s="362" t="s">
        <v>1436</v>
      </c>
      <c r="C46" s="357" t="s">
        <v>1132</v>
      </c>
      <c r="D46" s="180" t="s">
        <v>1008</v>
      </c>
      <c r="E46" s="48" t="s">
        <v>806</v>
      </c>
      <c r="F46" s="48" t="s">
        <v>588</v>
      </c>
    </row>
    <row r="47" spans="2:6" s="1" customFormat="1" ht="27" customHeight="1" x14ac:dyDescent="0.15">
      <c r="B47" s="362" t="s">
        <v>1437</v>
      </c>
      <c r="C47" s="357" t="s">
        <v>1133</v>
      </c>
      <c r="D47" s="180" t="s">
        <v>1009</v>
      </c>
      <c r="E47" s="48" t="s">
        <v>807</v>
      </c>
      <c r="F47" s="48" t="s">
        <v>587</v>
      </c>
    </row>
    <row r="48" spans="2:6" s="1" customFormat="1" ht="27" customHeight="1" x14ac:dyDescent="0.15">
      <c r="B48" s="362" t="s">
        <v>1438</v>
      </c>
      <c r="C48" s="357" t="s">
        <v>1134</v>
      </c>
      <c r="D48" s="180" t="s">
        <v>1010</v>
      </c>
      <c r="E48" s="48" t="s">
        <v>808</v>
      </c>
      <c r="F48" s="48" t="s">
        <v>586</v>
      </c>
    </row>
    <row r="49" spans="2:6" s="1" customFormat="1" ht="27" customHeight="1" x14ac:dyDescent="0.15">
      <c r="B49" s="362" t="s">
        <v>1439</v>
      </c>
      <c r="C49" s="357" t="s">
        <v>1135</v>
      </c>
      <c r="D49" s="180" t="s">
        <v>1011</v>
      </c>
      <c r="E49" s="48" t="s">
        <v>809</v>
      </c>
      <c r="F49" s="48" t="s">
        <v>585</v>
      </c>
    </row>
    <row r="50" spans="2:6" s="1" customFormat="1" ht="27" customHeight="1" x14ac:dyDescent="0.15">
      <c r="B50" s="362" t="s">
        <v>1440</v>
      </c>
      <c r="C50" s="357" t="s">
        <v>1136</v>
      </c>
      <c r="D50" s="180" t="s">
        <v>1012</v>
      </c>
      <c r="E50" s="48" t="s">
        <v>810</v>
      </c>
      <c r="F50" s="48" t="s">
        <v>584</v>
      </c>
    </row>
    <row r="51" spans="2:6" s="1" customFormat="1" ht="27" customHeight="1" x14ac:dyDescent="0.15">
      <c r="B51" s="362" t="s">
        <v>1441</v>
      </c>
      <c r="C51" s="357" t="s">
        <v>1137</v>
      </c>
      <c r="D51" s="180" t="s">
        <v>1013</v>
      </c>
      <c r="E51" s="48" t="s">
        <v>811</v>
      </c>
      <c r="F51" s="48" t="s">
        <v>583</v>
      </c>
    </row>
    <row r="52" spans="2:6" s="1" customFormat="1" ht="27" customHeight="1" x14ac:dyDescent="0.15">
      <c r="B52" s="362" t="s">
        <v>1442</v>
      </c>
      <c r="C52" s="357" t="s">
        <v>1138</v>
      </c>
      <c r="D52" s="180" t="s">
        <v>1014</v>
      </c>
      <c r="E52" s="48" t="s">
        <v>812</v>
      </c>
      <c r="F52" s="48" t="s">
        <v>582</v>
      </c>
    </row>
    <row r="53" spans="2:6" s="1" customFormat="1" ht="27" customHeight="1" x14ac:dyDescent="0.15">
      <c r="B53" s="362" t="s">
        <v>1443</v>
      </c>
      <c r="C53" s="357" t="s">
        <v>1139</v>
      </c>
      <c r="D53" s="180" t="s">
        <v>1015</v>
      </c>
      <c r="E53" s="48" t="s">
        <v>813</v>
      </c>
      <c r="F53" s="48" t="s">
        <v>581</v>
      </c>
    </row>
    <row r="54" spans="2:6" s="1" customFormat="1" ht="27" customHeight="1" x14ac:dyDescent="0.15">
      <c r="B54" s="362" t="s">
        <v>1444</v>
      </c>
      <c r="C54" s="357" t="s">
        <v>1140</v>
      </c>
      <c r="D54" s="180" t="s">
        <v>1016</v>
      </c>
      <c r="E54" s="48" t="s">
        <v>814</v>
      </c>
      <c r="F54" s="48" t="s">
        <v>580</v>
      </c>
    </row>
    <row r="55" spans="2:6" s="1" customFormat="1" ht="27" customHeight="1" x14ac:dyDescent="0.15">
      <c r="B55" s="362" t="s">
        <v>1445</v>
      </c>
      <c r="C55" s="357"/>
      <c r="D55" s="180" t="s">
        <v>1017</v>
      </c>
      <c r="E55" s="48" t="s">
        <v>815</v>
      </c>
      <c r="F55" s="48" t="s">
        <v>579</v>
      </c>
    </row>
    <row r="56" spans="2:6" s="1" customFormat="1" ht="27" customHeight="1" x14ac:dyDescent="0.15">
      <c r="B56" s="362" t="s">
        <v>1446</v>
      </c>
      <c r="C56" s="357"/>
      <c r="D56" s="180" t="s">
        <v>1018</v>
      </c>
      <c r="E56" s="48" t="s">
        <v>816</v>
      </c>
      <c r="F56" s="48" t="s">
        <v>578</v>
      </c>
    </row>
    <row r="57" spans="2:6" s="1" customFormat="1" ht="27" customHeight="1" x14ac:dyDescent="0.15">
      <c r="B57" s="362" t="s">
        <v>1447</v>
      </c>
      <c r="C57" s="357"/>
      <c r="D57" s="180" t="s">
        <v>1019</v>
      </c>
      <c r="E57" s="48" t="s">
        <v>817</v>
      </c>
      <c r="F57" s="48" t="s">
        <v>577</v>
      </c>
    </row>
    <row r="58" spans="2:6" s="1" customFormat="1" ht="27" customHeight="1" x14ac:dyDescent="0.15">
      <c r="B58" s="362" t="s">
        <v>1448</v>
      </c>
      <c r="C58" s="357"/>
      <c r="D58" s="180" t="s">
        <v>1020</v>
      </c>
      <c r="E58" s="48" t="s">
        <v>818</v>
      </c>
      <c r="F58" s="48" t="s">
        <v>576</v>
      </c>
    </row>
    <row r="59" spans="2:6" s="1" customFormat="1" ht="27" customHeight="1" x14ac:dyDescent="0.15">
      <c r="B59" s="362"/>
      <c r="C59" s="357"/>
      <c r="D59" s="180" t="s">
        <v>1021</v>
      </c>
      <c r="E59" s="48" t="s">
        <v>819</v>
      </c>
      <c r="F59" s="48" t="s">
        <v>575</v>
      </c>
    </row>
    <row r="60" spans="2:6" s="1" customFormat="1" ht="27" customHeight="1" x14ac:dyDescent="0.15">
      <c r="B60" s="362"/>
      <c r="C60" s="357"/>
      <c r="D60" s="180" t="s">
        <v>1022</v>
      </c>
      <c r="E60" s="48" t="s">
        <v>820</v>
      </c>
      <c r="F60" s="48" t="s">
        <v>574</v>
      </c>
    </row>
    <row r="61" spans="2:6" s="1" customFormat="1" ht="27" customHeight="1" x14ac:dyDescent="0.15">
      <c r="B61" s="362"/>
      <c r="C61" s="357"/>
      <c r="D61" s="180" t="s">
        <v>1023</v>
      </c>
      <c r="E61" s="48" t="s">
        <v>821</v>
      </c>
      <c r="F61" s="49"/>
    </row>
    <row r="62" spans="2:6" s="1" customFormat="1" ht="27" customHeight="1" x14ac:dyDescent="0.15">
      <c r="B62" s="362"/>
      <c r="C62" s="357"/>
      <c r="D62" s="180" t="s">
        <v>1024</v>
      </c>
      <c r="E62" s="48" t="s">
        <v>822</v>
      </c>
      <c r="F62" s="49"/>
    </row>
    <row r="63" spans="2:6" s="1" customFormat="1" ht="27" customHeight="1" x14ac:dyDescent="0.15">
      <c r="B63" s="362"/>
      <c r="C63" s="357"/>
      <c r="D63" s="180"/>
      <c r="E63" s="48" t="s">
        <v>823</v>
      </c>
      <c r="F63" s="49"/>
    </row>
    <row r="64" spans="2:6" s="1" customFormat="1" ht="27" customHeight="1" thickBot="1" x14ac:dyDescent="0.2">
      <c r="B64" s="361"/>
      <c r="C64" s="360"/>
      <c r="D64" s="184"/>
      <c r="E64" s="50" t="s">
        <v>824</v>
      </c>
      <c r="F64" s="50"/>
    </row>
  </sheetData>
  <mergeCells count="2">
    <mergeCell ref="A2:F2"/>
    <mergeCell ref="A1:F1"/>
  </mergeCells>
  <phoneticPr fontId="5"/>
  <printOptions horizontalCentered="1" verticalCentered="1"/>
  <pageMargins left="0.25" right="0.25" top="0.75" bottom="0.75" header="0.3" footer="0.3"/>
  <pageSetup paperSize="9" scale="43" fitToHeight="0" orientation="portrait" cellComments="asDisplayed" r:id="rId1"/>
  <colBreaks count="1" manualBreakCount="1">
    <brk id="7" max="6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9</vt:i4>
      </vt:variant>
    </vt:vector>
  </HeadingPairs>
  <TitlesOfParts>
    <vt:vector size="15" baseType="lpstr">
      <vt:lpstr>調査票(大阪市)</vt:lpstr>
      <vt:lpstr>別紙（１）資源集団回収</vt:lpstr>
      <vt:lpstr>別紙（２）美化（環境）</vt:lpstr>
      <vt:lpstr>別紙（３）美化（道路・河川）</vt:lpstr>
      <vt:lpstr>別紙（４）美化（公園）</vt:lpstr>
      <vt:lpstr>別紙（５）地域福祉推進功労者</vt:lpstr>
      <vt:lpstr>'調査票(大阪市)'!Print_Area</vt:lpstr>
      <vt:lpstr>'別紙（１）資源集団回収'!Print_Area</vt:lpstr>
      <vt:lpstr>'別紙（４）美化（公園）'!Print_Area</vt:lpstr>
      <vt:lpstr>'別紙（５）地域福祉推進功労者'!Print_Area</vt:lpstr>
      <vt:lpstr>'調査票(大阪市)'!Print_Titles</vt:lpstr>
      <vt:lpstr>'別紙（１）資源集団回収'!Print_Titles</vt:lpstr>
      <vt:lpstr>'別紙（２）美化（環境）'!Print_Titles</vt:lpstr>
      <vt:lpstr>'別紙（３）美化（道路・河川）'!Print_Titles</vt:lpstr>
      <vt:lpstr>'別紙（４）美化（公園）'!Print_Titles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2025-01-21T03:03:47Z</dcterms:modified>
</cp:coreProperties>
</file>